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3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4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5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6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drawings/drawing7.xml" ContentType="application/vnd.openxmlformats-officedocument.drawing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drawings/drawing8.xml" ContentType="application/vnd.openxmlformats-officedocument.drawing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drawings/drawing9.xml" ContentType="application/vnd.openxmlformats-officedocument.drawing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drawings/drawing10.xml" ContentType="application/vnd.openxmlformats-officedocument.drawing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drawings/drawing11.xml" ContentType="application/vnd.openxmlformats-officedocument.drawing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drawings/drawing12.xml" ContentType="application/vnd.openxmlformats-officedocument.drawing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drawings/drawing13.xml" ContentType="application/vnd.openxmlformats-officedocument.drawing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drawings/drawing14.xml" ContentType="application/vnd.openxmlformats-officedocument.drawing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drawings/drawing15.xml" ContentType="application/vnd.openxmlformats-officedocument.drawing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drawings/drawing16.xml" ContentType="application/vnd.openxmlformats-officedocument.drawing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drawings/drawing17.xml" ContentType="application/vnd.openxmlformats-officedocument.drawing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drawings/drawing18.xml" ContentType="application/vnd.openxmlformats-officedocument.drawing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drawings/drawing19.xml" ContentType="application/vnd.openxmlformats-officedocument.drawing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eon\Desktop\"/>
    </mc:Choice>
  </mc:AlternateContent>
  <xr:revisionPtr revIDLastSave="0" documentId="13_ncr:1_{7288782E-554A-4306-9890-3F8A1DAD78B5}" xr6:coauthVersionLast="46" xr6:coauthVersionMax="46" xr10:uidLastSave="{00000000-0000-0000-0000-000000000000}"/>
  <bookViews>
    <workbookView xWindow="-110" yWindow="-110" windowWidth="19420" windowHeight="11020" tabRatio="867" xr2:uid="{865FD37C-1CF9-484F-B9A1-CBF1399C008D}"/>
  </bookViews>
  <sheets>
    <sheet name="所有者＆集計表" sheetId="59" r:id="rId1"/>
    <sheet name="集合①" sheetId="2" r:id="rId2"/>
    <sheet name="集合②" sheetId="88" r:id="rId3"/>
    <sheet name="集合③" sheetId="89" r:id="rId4"/>
    <sheet name="集合④" sheetId="90" r:id="rId5"/>
    <sheet name="集合⑤" sheetId="91" r:id="rId6"/>
    <sheet name="集合⑥" sheetId="92" r:id="rId7"/>
    <sheet name="集合⑦" sheetId="93" r:id="rId8"/>
    <sheet name="集合⑧" sheetId="94" r:id="rId9"/>
    <sheet name="EL①" sheetId="45" r:id="rId10"/>
    <sheet name="EL②" sheetId="95" r:id="rId11"/>
    <sheet name="EL③" sheetId="96" r:id="rId12"/>
    <sheet name="EL④" sheetId="97" r:id="rId13"/>
    <sheet name="EL⑤" sheetId="98" r:id="rId14"/>
    <sheet name="EL⑥" sheetId="99" r:id="rId15"/>
    <sheet name="EL⑦" sheetId="100" r:id="rId16"/>
    <sheet name="EL⑧" sheetId="101" r:id="rId17"/>
    <sheet name="EL⑨" sheetId="102" r:id="rId18"/>
    <sheet name="EL⑩" sheetId="103" r:id="rId19"/>
  </sheets>
  <definedNames>
    <definedName name="_xlnm.Print_Area" localSheetId="9">EL①!$A$1:$BB$63</definedName>
    <definedName name="_xlnm.Print_Area" localSheetId="10">EL②!$A$1:$BB$63</definedName>
    <definedName name="_xlnm.Print_Area" localSheetId="11">EL③!$A$1:$BB$63</definedName>
    <definedName name="_xlnm.Print_Area" localSheetId="12">EL④!$A$1:$BB$63</definedName>
    <definedName name="_xlnm.Print_Area" localSheetId="13">EL⑤!$A$1:$BB$63</definedName>
    <definedName name="_xlnm.Print_Area" localSheetId="14">EL⑥!$A$1:$BB$63</definedName>
    <definedName name="_xlnm.Print_Area" localSheetId="15">EL⑦!$A$1:$BB$63</definedName>
    <definedName name="_xlnm.Print_Area" localSheetId="16">EL⑧!$A$1:$BB$63</definedName>
    <definedName name="_xlnm.Print_Area" localSheetId="17">EL⑨!$A$1:$BB$63</definedName>
    <definedName name="_xlnm.Print_Area" localSheetId="18">EL⑩!$A$1:$BB$63</definedName>
    <definedName name="_xlnm.Print_Area" localSheetId="1">集合①!$A$1:$BB$63</definedName>
    <definedName name="_xlnm.Print_Area" localSheetId="2">集合②!$A$1:$BB$63</definedName>
    <definedName name="_xlnm.Print_Area" localSheetId="3">集合③!$A$1:$BB$63</definedName>
    <definedName name="_xlnm.Print_Area" localSheetId="4">集合④!$A$1:$BB$63</definedName>
    <definedName name="_xlnm.Print_Area" localSheetId="5">集合⑤!$A$1:$BB$63</definedName>
    <definedName name="_xlnm.Print_Area" localSheetId="6">集合⑥!$A$1:$BB$63</definedName>
    <definedName name="_xlnm.Print_Area" localSheetId="7">集合⑦!$A$1:$BB$63</definedName>
    <definedName name="_xlnm.Print_Area" localSheetId="8">集合⑧!$A$1:$BB$63</definedName>
    <definedName name="_xlnm.Print_Area" localSheetId="0">'所有者＆集計表'!$A$1:$BD$66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34" i="59" l="1"/>
  <c r="AP34" i="59"/>
  <c r="AK34" i="59"/>
  <c r="AF34" i="59"/>
  <c r="BA31" i="59"/>
  <c r="BA25" i="59"/>
  <c r="BA20" i="59"/>
  <c r="BA35" i="59" s="1"/>
</calcChain>
</file>

<file path=xl/sharedStrings.xml><?xml version="1.0" encoding="utf-8"?>
<sst xmlns="http://schemas.openxmlformats.org/spreadsheetml/2006/main" count="1394" uniqueCount="100">
  <si>
    <t>ページ</t>
    <phoneticPr fontId="2"/>
  </si>
  <si>
    <t>生涯研修記録</t>
    <rPh sb="0" eb="2">
      <t>ショウガイ</t>
    </rPh>
    <rPh sb="2" eb="4">
      <t>ケンシュウ</t>
    </rPh>
    <rPh sb="4" eb="6">
      <t>キロク</t>
    </rPh>
    <phoneticPr fontId="2"/>
  </si>
  <si>
    <t>「研修講義名」「研修内容」「自己評価」は受講した講義（コンテンツ）数分を記載</t>
    <rPh sb="1" eb="6">
      <t>ケンシュウコウギメイ</t>
    </rPh>
    <rPh sb="8" eb="12">
      <t>ケンシュウナイヨウ</t>
    </rPh>
    <rPh sb="14" eb="18">
      <t>ジコヒョウカ</t>
    </rPh>
    <rPh sb="20" eb="22">
      <t>ジュコウ</t>
    </rPh>
    <rPh sb="24" eb="26">
      <t>コウギ</t>
    </rPh>
    <rPh sb="33" eb="35">
      <t>スウフン</t>
    </rPh>
    <rPh sb="36" eb="38">
      <t>キサイ</t>
    </rPh>
    <phoneticPr fontId="2"/>
  </si>
  <si>
    <t>研修年区分</t>
    <rPh sb="0" eb="2">
      <t>ケンシュウ</t>
    </rPh>
    <rPh sb="2" eb="3">
      <t>ネン</t>
    </rPh>
    <rPh sb="3" eb="5">
      <t>クブン</t>
    </rPh>
    <phoneticPr fontId="2"/>
  </si>
  <si>
    <t>受講年月日</t>
    <rPh sb="0" eb="2">
      <t>ジュコウ</t>
    </rPh>
    <rPh sb="2" eb="5">
      <t>ネンガッピ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</si>
  <si>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</si>
  <si>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</si>
  <si>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</si>
  <si>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</si>
  <si>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r>
      <rPr>
        <sz val="12"/>
        <color theme="1"/>
        <rFont val="HGSｺﾞｼｯｸM"/>
        <family val="3"/>
        <charset val="128"/>
      </rPr>
      <t>研修主催者名</t>
    </r>
    <r>
      <rPr>
        <sz val="11"/>
        <color theme="1"/>
        <rFont val="HGSｺﾞｼｯｸM"/>
        <family val="3"/>
        <charset val="128"/>
      </rPr>
      <t xml:space="preserve">
</t>
    </r>
    <r>
      <rPr>
        <sz val="8"/>
        <color theme="1"/>
        <rFont val="HGSｺﾞｼｯｸM"/>
        <family val="3"/>
        <charset val="128"/>
      </rPr>
      <t>(その他は()に記入)</t>
    </r>
    <rPh sb="0" eb="2">
      <t>ケンシュウ</t>
    </rPh>
    <rPh sb="2" eb="5">
      <t>シュサイシャ</t>
    </rPh>
    <rPh sb="5" eb="6">
      <t>メイ</t>
    </rPh>
    <rPh sb="10" eb="11">
      <t>タ</t>
    </rPh>
    <rPh sb="15" eb="17">
      <t>キニュウ</t>
    </rPh>
    <phoneticPr fontId="2"/>
  </si>
  <si>
    <r>
      <rPr>
        <sz val="13"/>
        <color theme="1"/>
        <rFont val="HGSｺﾞｼｯｸM"/>
        <family val="3"/>
        <charset val="128"/>
      </rPr>
      <t>研修種別</t>
    </r>
    <r>
      <rPr>
        <sz val="11"/>
        <color theme="1"/>
        <rFont val="HGSｺﾞｼｯｸM"/>
        <family val="3"/>
        <charset val="128"/>
      </rPr>
      <t xml:space="preserve">
</t>
    </r>
    <r>
      <rPr>
        <sz val="8"/>
        <color theme="1"/>
        <rFont val="HGSｺﾞｼｯｸM"/>
        <family val="3"/>
        <charset val="128"/>
      </rPr>
      <t>(その他は()に記入)</t>
    </r>
    <rPh sb="0" eb="2">
      <t>ケンシュウ</t>
    </rPh>
    <rPh sb="2" eb="4">
      <t>シュベツ</t>
    </rPh>
    <rPh sb="8" eb="9">
      <t>タ</t>
    </rPh>
    <rPh sb="13" eb="15">
      <t>キニュウ</t>
    </rPh>
    <phoneticPr fontId="2"/>
  </si>
  <si>
    <r>
      <rPr>
        <sz val="13"/>
        <color theme="1"/>
        <rFont val="HGSｺﾞｼｯｸM"/>
        <family val="3"/>
        <charset val="128"/>
      </rPr>
      <t>開催場所</t>
    </r>
    <r>
      <rPr>
        <sz val="11"/>
        <color theme="1"/>
        <rFont val="HGSｺﾞｼｯｸM"/>
        <family val="3"/>
        <charset val="128"/>
      </rPr>
      <t xml:space="preserve">
</t>
    </r>
    <r>
      <rPr>
        <sz val="6"/>
        <color theme="1"/>
        <rFont val="HGSｺﾞｼｯｸM"/>
        <family val="3"/>
        <charset val="128"/>
      </rPr>
      <t>(座学研修､その他のみ記入)</t>
    </r>
    <rPh sb="0" eb="2">
      <t>カイサイ</t>
    </rPh>
    <rPh sb="2" eb="4">
      <t>バショ</t>
    </rPh>
    <rPh sb="6" eb="8">
      <t>ザガク</t>
    </rPh>
    <rPh sb="8" eb="10">
      <t>ケンシュウ</t>
    </rPh>
    <rPh sb="13" eb="14">
      <t>タ</t>
    </rPh>
    <rPh sb="16" eb="18">
      <t>キニュウ</t>
    </rPh>
    <phoneticPr fontId="2"/>
  </si>
  <si>
    <r>
      <rPr>
        <sz val="13"/>
        <color theme="1"/>
        <rFont val="HGSｺﾞｼｯｸM"/>
        <family val="3"/>
        <charset val="128"/>
      </rPr>
      <t>研修時間</t>
    </r>
    <r>
      <rPr>
        <sz val="11"/>
        <color theme="1"/>
        <rFont val="HGSｺﾞｼｯｸM"/>
        <family val="3"/>
        <charset val="128"/>
      </rPr>
      <t xml:space="preserve">
</t>
    </r>
    <r>
      <rPr>
        <sz val="6"/>
        <color theme="1"/>
        <rFont val="HGSｺﾞｼｯｸM"/>
        <family val="3"/>
        <charset val="128"/>
      </rPr>
      <t>(座学研修､その他のみ記入)</t>
    </r>
    <rPh sb="0" eb="2">
      <t>ケンシュウ</t>
    </rPh>
    <rPh sb="2" eb="4">
      <t>ジカン</t>
    </rPh>
    <rPh sb="6" eb="8">
      <t>ザガク</t>
    </rPh>
    <rPh sb="8" eb="10">
      <t>ケンシュウ</t>
    </rPh>
    <rPh sb="13" eb="14">
      <t>タ</t>
    </rPh>
    <rPh sb="16" eb="18">
      <t>キニュウ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</si>
  <si>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</si>
  <si>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</si>
  <si>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</si>
  <si>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r>
      <rPr>
        <sz val="13"/>
        <color theme="1"/>
        <rFont val="HGSｺﾞｼｯｸM"/>
        <family val="3"/>
        <charset val="128"/>
      </rPr>
      <t>研修講義名
（講演者）</t>
    </r>
    <r>
      <rPr>
        <sz val="11"/>
        <color theme="1"/>
        <rFont val="HGSｺﾞｼｯｸM"/>
        <family val="3"/>
        <charset val="128"/>
      </rPr>
      <t xml:space="preserve">
</t>
    </r>
    <r>
      <rPr>
        <sz val="7"/>
        <color theme="1"/>
        <rFont val="HGSｺﾞｼｯｸM"/>
        <family val="3"/>
        <charset val="128"/>
      </rPr>
      <t>(受講履歴を貼付の場合
は右欄からはみ出さずに
貼付すること)</t>
    </r>
    <rPh sb="0" eb="2">
      <t>ケンシュウ</t>
    </rPh>
    <rPh sb="2" eb="4">
      <t>コウギ</t>
    </rPh>
    <rPh sb="4" eb="5">
      <t>メイ</t>
    </rPh>
    <rPh sb="7" eb="10">
      <t>コウエンシャ</t>
    </rPh>
    <rPh sb="13" eb="15">
      <t>ジュコウ</t>
    </rPh>
    <rPh sb="15" eb="17">
      <t>リレキ</t>
    </rPh>
    <rPh sb="18" eb="20">
      <t>チョウフ</t>
    </rPh>
    <rPh sb="21" eb="23">
      <t>バアイ</t>
    </rPh>
    <rPh sb="25" eb="26">
      <t>ミギ</t>
    </rPh>
    <rPh sb="26" eb="27">
      <t>ラン</t>
    </rPh>
    <rPh sb="31" eb="32">
      <t>ダ</t>
    </rPh>
    <rPh sb="36" eb="38">
      <t>チョウフ</t>
    </rPh>
    <phoneticPr fontId="2"/>
  </si>
  <si>
    <t>研修内容</t>
    <rPh sb="0" eb="2">
      <t>ケンシュウ</t>
    </rPh>
    <rPh sb="2" eb="4">
      <t>ナイヨウ</t>
    </rPh>
    <phoneticPr fontId="2"/>
  </si>
  <si>
    <t>自己評価</t>
    <rPh sb="0" eb="2">
      <t>ジコ</t>
    </rPh>
    <rPh sb="2" eb="4">
      <t>ヒョウカ</t>
    </rPh>
    <phoneticPr fontId="2"/>
  </si>
  <si>
    <t>受講証明書
(受講シール)</t>
    <rPh sb="0" eb="2">
      <t>ジュコウ</t>
    </rPh>
    <rPh sb="2" eb="4">
      <t>ショウメイ</t>
    </rPh>
    <rPh sb="4" eb="5">
      <t>ショ</t>
    </rPh>
    <rPh sb="7" eb="9">
      <t>ジュコウ</t>
    </rPh>
    <phoneticPr fontId="2"/>
  </si>
  <si>
    <t>取得単位累計</t>
    <rPh sb="0" eb="2">
      <t>シュトク</t>
    </rPh>
    <rPh sb="2" eb="4">
      <t>タンイ</t>
    </rPh>
    <rPh sb="4" eb="6">
      <t>ルイケイ</t>
    </rPh>
    <phoneticPr fontId="2"/>
  </si>
  <si>
    <t>①</t>
    <phoneticPr fontId="2"/>
  </si>
  <si>
    <t>②</t>
    <phoneticPr fontId="2"/>
  </si>
  <si>
    <t>③</t>
    <phoneticPr fontId="2"/>
  </si>
  <si>
    <t>当研修機構</t>
    <rPh sb="0" eb="3">
      <t>トウケンシュウ</t>
    </rPh>
    <rPh sb="3" eb="5">
      <t>キコウ</t>
    </rPh>
    <phoneticPr fontId="2"/>
  </si>
  <si>
    <t>その他(</t>
    <rPh sb="2" eb="3">
      <t>タ</t>
    </rPh>
    <phoneticPr fontId="2"/>
  </si>
  <si>
    <t>座学研修</t>
    <rPh sb="0" eb="4">
      <t>ザガクケンシュウ</t>
    </rPh>
    <phoneticPr fontId="2"/>
  </si>
  <si>
    <t>E-ラーニング　学習時間【　　　　　　　　　　　】時間</t>
    <rPh sb="8" eb="10">
      <t>ガクシュウ</t>
    </rPh>
    <rPh sb="10" eb="12">
      <t>ジカン</t>
    </rPh>
    <rPh sb="25" eb="27">
      <t>ジカン</t>
    </rPh>
    <phoneticPr fontId="2"/>
  </si>
  <si>
    <t>その他(　　　　　　　　　　　　　　　　　　　　　)</t>
    <rPh sb="2" eb="3">
      <t>タ</t>
    </rPh>
    <phoneticPr fontId="2"/>
  </si>
  <si>
    <t>1年目</t>
    <rPh sb="1" eb="3">
      <t>ネンメ</t>
    </rPh>
    <phoneticPr fontId="2"/>
  </si>
  <si>
    <t>2年目</t>
    <rPh sb="1" eb="3">
      <t>ネンメ</t>
    </rPh>
    <phoneticPr fontId="2"/>
  </si>
  <si>
    <t>3年目</t>
    <rPh sb="1" eb="3">
      <t>ネンメ</t>
    </rPh>
    <phoneticPr fontId="2"/>
  </si>
  <si>
    <t>4年目(新規のみ)</t>
    <rPh sb="1" eb="3">
      <t>ネンメ</t>
    </rPh>
    <rPh sb="4" eb="6">
      <t>シンキ</t>
    </rPh>
    <phoneticPr fontId="2"/>
  </si>
  <si>
    <t>手帳の所有者</t>
    <rPh sb="0" eb="2">
      <t>テチョウ</t>
    </rPh>
    <rPh sb="3" eb="6">
      <t>ショユウシャ</t>
    </rPh>
    <phoneticPr fontId="2"/>
  </si>
  <si>
    <t>単位集計表</t>
    <rPh sb="0" eb="2">
      <t>タンイ</t>
    </rPh>
    <rPh sb="2" eb="4">
      <t>シュウケイ</t>
    </rPh>
    <rPh sb="4" eb="5">
      <t>ヒョウ</t>
    </rPh>
    <phoneticPr fontId="2"/>
  </si>
  <si>
    <t>ふりがな</t>
    <phoneticPr fontId="2"/>
  </si>
  <si>
    <t>開始年月日</t>
    <rPh sb="0" eb="2">
      <t>カイシ</t>
    </rPh>
    <rPh sb="2" eb="5">
      <t>ネンガッピ</t>
    </rPh>
    <phoneticPr fontId="2"/>
  </si>
  <si>
    <t>日</t>
    <rPh sb="0" eb="1">
      <t>ニチ</t>
    </rPh>
    <phoneticPr fontId="2"/>
  </si>
  <si>
    <t>氏　名</t>
    <rPh sb="0" eb="1">
      <t>シ</t>
    </rPh>
    <rPh sb="2" eb="3">
      <t>ナ</t>
    </rPh>
    <phoneticPr fontId="2"/>
  </si>
  <si>
    <t>終了年月日</t>
    <rPh sb="0" eb="2">
      <t>シュウリョウ</t>
    </rPh>
    <rPh sb="2" eb="5">
      <t>ネンガッピ</t>
    </rPh>
    <phoneticPr fontId="2"/>
  </si>
  <si>
    <t>生年月日</t>
    <rPh sb="0" eb="4">
      <t>セイネンガッピ</t>
    </rPh>
    <phoneticPr fontId="2"/>
  </si>
  <si>
    <t>生</t>
    <rPh sb="0" eb="1">
      <t>ウ</t>
    </rPh>
    <phoneticPr fontId="2"/>
  </si>
  <si>
    <t>１年目</t>
    <rPh sb="0" eb="3">
      <t>イチネンメ</t>
    </rPh>
    <phoneticPr fontId="2"/>
  </si>
  <si>
    <t>２年目</t>
    <rPh sb="0" eb="3">
      <t>イチネンメ</t>
    </rPh>
    <phoneticPr fontId="2"/>
  </si>
  <si>
    <t>３年目</t>
    <rPh sb="0" eb="3">
      <t>イチネンメ</t>
    </rPh>
    <phoneticPr fontId="2"/>
  </si>
  <si>
    <t>４年目</t>
    <rPh sb="0" eb="3">
      <t>イチネンメ</t>
    </rPh>
    <phoneticPr fontId="2"/>
  </si>
  <si>
    <t>計</t>
    <rPh sb="0" eb="1">
      <t>ケイ</t>
    </rPh>
    <phoneticPr fontId="2"/>
  </si>
  <si>
    <t>　座学研修(総合研修・集合研修・実習研修 等)</t>
    <rPh sb="1" eb="3">
      <t>ザガク</t>
    </rPh>
    <rPh sb="3" eb="5">
      <t>ケンシュウ</t>
    </rPh>
    <rPh sb="6" eb="8">
      <t>ソウゴウ</t>
    </rPh>
    <rPh sb="8" eb="10">
      <t>ケンシュウ</t>
    </rPh>
    <rPh sb="11" eb="13">
      <t>シュウゴウ</t>
    </rPh>
    <rPh sb="13" eb="15">
      <t>ケンシュウ</t>
    </rPh>
    <rPh sb="16" eb="18">
      <t>ジッシュウ</t>
    </rPh>
    <rPh sb="18" eb="20">
      <t>ケンシュウ</t>
    </rPh>
    <rPh sb="21" eb="22">
      <t>トウ</t>
    </rPh>
    <phoneticPr fontId="2"/>
  </si>
  <si>
    <t>薬剤師名簿</t>
    <rPh sb="0" eb="3">
      <t>ヤクザイシ</t>
    </rPh>
    <rPh sb="3" eb="5">
      <t>メイボ</t>
    </rPh>
    <phoneticPr fontId="2"/>
  </si>
  <si>
    <t>登録番号</t>
    <rPh sb="0" eb="2">
      <t>トウロク</t>
    </rPh>
    <rPh sb="2" eb="4">
      <t>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</si>
  <si>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</si>
  <si>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</si>
  <si>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単位</t>
    <rPh sb="0" eb="2">
      <t>タンイ</t>
    </rPh>
    <phoneticPr fontId="2"/>
  </si>
  <si>
    <t>登録年月日</t>
    <rPh sb="0" eb="5">
      <t>トウロクネンガッピ</t>
    </rPh>
    <phoneticPr fontId="2"/>
  </si>
  <si>
    <t>　Ｅ-ラーニング研修</t>
    <phoneticPr fontId="2"/>
  </si>
  <si>
    <t>単位</t>
    <phoneticPr fontId="2"/>
  </si>
  <si>
    <t>認定薬剤師</t>
    <rPh sb="0" eb="2">
      <t>ニンテイ</t>
    </rPh>
    <rPh sb="2" eb="5">
      <t>ヤクザイシ</t>
    </rPh>
    <phoneticPr fontId="2"/>
  </si>
  <si>
    <t>認定番号</t>
    <rPh sb="0" eb="2">
      <t>ニンテイ</t>
    </rPh>
    <rPh sb="2" eb="4">
      <t>バンゴウ</t>
    </rPh>
    <phoneticPr fontId="2"/>
  </si>
  <si>
    <t>認定年月日</t>
    <rPh sb="0" eb="5">
      <t>ニンテイネンガッピ</t>
    </rPh>
    <phoneticPr fontId="2"/>
  </si>
  <si>
    <t>　その他(個別課題研修・学会・講演等)</t>
    <rPh sb="3" eb="4">
      <t>タ</t>
    </rPh>
    <rPh sb="5" eb="7">
      <t>コベツ</t>
    </rPh>
    <rPh sb="7" eb="9">
      <t>カダイ</t>
    </rPh>
    <rPh sb="9" eb="11">
      <t>ケンシュウ</t>
    </rPh>
    <rPh sb="12" eb="14">
      <t>ガッカイ</t>
    </rPh>
    <rPh sb="15" eb="17">
      <t>コウエン</t>
    </rPh>
    <rPh sb="17" eb="18">
      <t>ナド</t>
    </rPh>
    <phoneticPr fontId="2"/>
  </si>
  <si>
    <t>自　宅</t>
    <rPh sb="0" eb="1">
      <t>ジ</t>
    </rPh>
    <rPh sb="2" eb="3">
      <t>タク</t>
    </rPh>
    <phoneticPr fontId="2"/>
  </si>
  <si>
    <t>住　所</t>
    <rPh sb="0" eb="1">
      <t>ジュウ</t>
    </rPh>
    <rPh sb="2" eb="3">
      <t>ショ</t>
    </rPh>
    <phoneticPr fontId="2"/>
  </si>
  <si>
    <t xml:space="preserve"> 〒</t>
    <phoneticPr fontId="2"/>
  </si>
  <si>
    <t>年次合計</t>
    <rPh sb="0" eb="1">
      <t>ネン</t>
    </rPh>
    <rPh sb="1" eb="2">
      <t>ジ</t>
    </rPh>
    <rPh sb="2" eb="4">
      <t>ゴウケイ</t>
    </rPh>
    <phoneticPr fontId="2"/>
  </si>
  <si>
    <t>合　計</t>
    <rPh sb="0" eb="1">
      <t>ゴウ</t>
    </rPh>
    <rPh sb="2" eb="3">
      <t>ケイ</t>
    </rPh>
    <phoneticPr fontId="2"/>
  </si>
  <si>
    <t>連絡先電話番号</t>
    <rPh sb="0" eb="3">
      <t>レンラクサキ</t>
    </rPh>
    <rPh sb="3" eb="7">
      <t>デンワバンゴウ</t>
    </rPh>
    <phoneticPr fontId="2"/>
  </si>
  <si>
    <t>（</t>
    <phoneticPr fontId="2"/>
  </si>
  <si>
    <t>）</t>
    <phoneticPr fontId="2"/>
  </si>
  <si>
    <t>※合計単位数までもれなく記入してください。</t>
    <rPh sb="1" eb="3">
      <t>ゴウケイ</t>
    </rPh>
    <rPh sb="3" eb="5">
      <t>タンイ</t>
    </rPh>
    <rPh sb="5" eb="6">
      <t>スウ</t>
    </rPh>
    <rPh sb="12" eb="14">
      <t>キニュウ</t>
    </rPh>
    <phoneticPr fontId="2"/>
  </si>
  <si>
    <t>備　考</t>
    <rPh sb="0" eb="1">
      <t>ビ</t>
    </rPh>
    <rPh sb="2" eb="3">
      <t>コウ</t>
    </rPh>
    <phoneticPr fontId="2"/>
  </si>
  <si>
    <t>（上記記載事項に変更があった場合、以下にご記入下さい｡）</t>
    <rPh sb="1" eb="3">
      <t>ジョウキ</t>
    </rPh>
    <rPh sb="3" eb="5">
      <t>キサイ</t>
    </rPh>
    <rPh sb="5" eb="7">
      <t>ジコウ</t>
    </rPh>
    <rPh sb="8" eb="10">
      <t>ヘンコウ</t>
    </rPh>
    <rPh sb="14" eb="16">
      <t>バアイ</t>
    </rPh>
    <rPh sb="17" eb="19">
      <t>イカ</t>
    </rPh>
    <rPh sb="21" eb="23">
      <t>キニュウ</t>
    </rPh>
    <rPh sb="23" eb="24">
      <t>クダ</t>
    </rPh>
    <phoneticPr fontId="2"/>
  </si>
  <si>
    <t>　【申請時のチェック項目】</t>
    <rPh sb="2" eb="4">
      <t>シンセイ</t>
    </rPh>
    <rPh sb="4" eb="5">
      <t>ジ</t>
    </rPh>
    <rPh sb="10" eb="12">
      <t>コウモク</t>
    </rPh>
    <phoneticPr fontId="2"/>
  </si>
  <si>
    <t>この薬剤師研修手帳(薬剤師渉外研修記録)は､私にとって大変貴重なものです｡
万一､拾われた方はご面倒ですが､下記研修機構まで､ご連絡いただきますよう
お願いいたします。</t>
    <rPh sb="2" eb="5">
      <t>ヤクザイシ</t>
    </rPh>
    <rPh sb="5" eb="7">
      <t>ケンシュウ</t>
    </rPh>
    <rPh sb="7" eb="9">
      <t>テチョウ</t>
    </rPh>
    <rPh sb="10" eb="13">
      <t>ヤクザイシ</t>
    </rPh>
    <rPh sb="13" eb="15">
      <t>ショウガイ</t>
    </rPh>
    <rPh sb="15" eb="17">
      <t>ケンシュウ</t>
    </rPh>
    <rPh sb="17" eb="19">
      <t>キロク</t>
    </rPh>
    <rPh sb="22" eb="23">
      <t>ワタシ</t>
    </rPh>
    <rPh sb="27" eb="29">
      <t>タイヘン</t>
    </rPh>
    <rPh sb="29" eb="31">
      <t>キチョウ</t>
    </rPh>
    <rPh sb="38" eb="40">
      <t>マンイチ</t>
    </rPh>
    <rPh sb="41" eb="42">
      <t>ヒロ</t>
    </rPh>
    <rPh sb="45" eb="46">
      <t>カタ</t>
    </rPh>
    <rPh sb="48" eb="50">
      <t>メンドウ</t>
    </rPh>
    <rPh sb="54" eb="56">
      <t>カキ</t>
    </rPh>
    <rPh sb="56" eb="58">
      <t>ケンシュウ</t>
    </rPh>
    <rPh sb="58" eb="60">
      <t>キコウ</t>
    </rPh>
    <rPh sb="64" eb="66">
      <t>レンラク</t>
    </rPh>
    <rPh sb="76" eb="77">
      <t>ネガ</t>
    </rPh>
    <phoneticPr fontId="2"/>
  </si>
  <si>
    <t>　【生涯研修記録におけるチェック項目】</t>
    <rPh sb="2" eb="4">
      <t>ショウガイ</t>
    </rPh>
    <rPh sb="4" eb="6">
      <t>ケンシュウ</t>
    </rPh>
    <rPh sb="6" eb="8">
      <t>キロク</t>
    </rPh>
    <rPh sb="16" eb="18">
      <t>コウモク</t>
    </rPh>
    <phoneticPr fontId="2"/>
  </si>
  <si>
    <t>薬剤師研修手帳(薬剤師生涯研修記録)</t>
    <phoneticPr fontId="2"/>
  </si>
  <si>
    <t>発行：一般社団法人イオン･ハピコム人材総合研修機構</t>
    <phoneticPr fontId="2"/>
  </si>
  <si>
    <t>〒261-8515</t>
    <phoneticPr fontId="2"/>
  </si>
  <si>
    <t>千葉県千葉市美浜区中瀬１丁目５番地１</t>
    <phoneticPr fontId="2"/>
  </si>
  <si>
    <t>TEL：043-212-6718　FAX：043-212-6617</t>
    <phoneticPr fontId="2"/>
  </si>
  <si>
    <t>URL　http://www.hapycom.or.jp/</t>
    <phoneticPr fontId="2"/>
  </si>
  <si>
    <t>E-mail　ML_ah_or@aeonpeople.biz</t>
    <phoneticPr fontId="2"/>
  </si>
  <si>
    <t>※上記､研修記録の未記入､不明点がある場合､また記入内容･量が希薄な場合は､追記･加筆･修正等の依頼を</t>
    <rPh sb="1" eb="3">
      <t>ジョウキ</t>
    </rPh>
    <rPh sb="4" eb="6">
      <t>ケンシュウ</t>
    </rPh>
    <rPh sb="6" eb="8">
      <t>キロク</t>
    </rPh>
    <rPh sb="9" eb="10">
      <t>ミ</t>
    </rPh>
    <rPh sb="10" eb="12">
      <t>キニュウ</t>
    </rPh>
    <rPh sb="13" eb="15">
      <t>フメイ</t>
    </rPh>
    <rPh sb="15" eb="16">
      <t>テン</t>
    </rPh>
    <rPh sb="19" eb="21">
      <t>バアイ</t>
    </rPh>
    <rPh sb="24" eb="28">
      <t>キニュウナイヨウ</t>
    </rPh>
    <rPh sb="29" eb="30">
      <t>リョウ</t>
    </rPh>
    <rPh sb="31" eb="33">
      <t>キハク</t>
    </rPh>
    <rPh sb="34" eb="36">
      <t>バアイ</t>
    </rPh>
    <rPh sb="38" eb="40">
      <t>ツイキ</t>
    </rPh>
    <rPh sb="41" eb="43">
      <t>カヒツ</t>
    </rPh>
    <rPh sb="44" eb="46">
      <t>シュウセイ</t>
    </rPh>
    <rPh sb="46" eb="47">
      <t>トウ</t>
    </rPh>
    <rPh sb="48" eb="50">
      <t>イライ</t>
    </rPh>
    <phoneticPr fontId="2"/>
  </si>
  <si>
    <t>fecebook　https://www.facebook.com/一般社団法人</t>
    <phoneticPr fontId="2"/>
  </si>
  <si>
    <t>　 することがあります。</t>
    <phoneticPr fontId="2"/>
  </si>
  <si>
    <t>イオンハピコム人材総合研修機構-138435666890879/</t>
    <phoneticPr fontId="2"/>
  </si>
  <si>
    <t>認定取得単位は毎年５単位以上所得している。</t>
    <rPh sb="0" eb="2">
      <t>ニンテイ</t>
    </rPh>
    <rPh sb="2" eb="4">
      <t>シュトク</t>
    </rPh>
    <rPh sb="4" eb="6">
      <t>タンイ</t>
    </rPh>
    <rPh sb="7" eb="9">
      <t>マイトシ</t>
    </rPh>
    <rPh sb="10" eb="12">
      <t>タンイ</t>
    </rPh>
    <rPh sb="12" eb="14">
      <t>イジョウ</t>
    </rPh>
    <rPh sb="14" eb="16">
      <t>ショトク</t>
    </rPh>
    <phoneticPr fontId="2"/>
  </si>
  <si>
    <t>E-ラーニングの単位が複数のコンテンツンにより構成される場合は、全てのコンテンツを1年以内に</t>
    <rPh sb="8" eb="10">
      <t>タンイ</t>
    </rPh>
    <rPh sb="11" eb="13">
      <t>フクスウ</t>
    </rPh>
    <rPh sb="23" eb="25">
      <t>コウセイ</t>
    </rPh>
    <rPh sb="28" eb="30">
      <t>バアイ</t>
    </rPh>
    <rPh sb="32" eb="33">
      <t>スベ</t>
    </rPh>
    <rPh sb="42" eb="45">
      <t>ネンイナイ</t>
    </rPh>
    <phoneticPr fontId="2"/>
  </si>
  <si>
    <t>個別課題研修での取得単位は１年間で３単位までである。</t>
    <rPh sb="0" eb="2">
      <t>コベツ</t>
    </rPh>
    <rPh sb="2" eb="4">
      <t>カダイ</t>
    </rPh>
    <rPh sb="4" eb="6">
      <t>ケンシュウ</t>
    </rPh>
    <rPh sb="8" eb="10">
      <t>シュトク</t>
    </rPh>
    <rPh sb="10" eb="12">
      <t>タンイ</t>
    </rPh>
    <rPh sb="14" eb="15">
      <t>ネン</t>
    </rPh>
    <rPh sb="15" eb="16">
      <t>カン</t>
    </rPh>
    <rPh sb="18" eb="20">
      <t>タンイ</t>
    </rPh>
    <phoneticPr fontId="2"/>
  </si>
  <si>
    <t xml:space="preserve"> 記録は容易に消去できない筆記具(ボールペン等)で記入している。</t>
    <rPh sb="1" eb="3">
      <t>キロク</t>
    </rPh>
    <rPh sb="4" eb="6">
      <t>ヨウイ</t>
    </rPh>
    <rPh sb="7" eb="9">
      <t>ショウキョ</t>
    </rPh>
    <rPh sb="13" eb="16">
      <t>ヒッキグ</t>
    </rPh>
    <rPh sb="22" eb="23">
      <t>トウ</t>
    </rPh>
    <rPh sb="25" eb="27">
      <t>キニュウ</t>
    </rPh>
    <phoneticPr fontId="2"/>
  </si>
  <si>
    <t>受講年月日を全て記入している。</t>
    <rPh sb="0" eb="2">
      <t>ジュコウ</t>
    </rPh>
    <rPh sb="2" eb="5">
      <t>ネンガッピ</t>
    </rPh>
    <rPh sb="6" eb="7">
      <t>スベ</t>
    </rPh>
    <rPh sb="8" eb="10">
      <t>キニュウ</t>
    </rPh>
    <phoneticPr fontId="2"/>
  </si>
  <si>
    <t xml:space="preserve"> 研修主催者名を全て記入している。</t>
    <rPh sb="1" eb="3">
      <t>ケンシュウ</t>
    </rPh>
    <rPh sb="3" eb="6">
      <t>シュサイシャ</t>
    </rPh>
    <rPh sb="6" eb="7">
      <t>メイ</t>
    </rPh>
    <phoneticPr fontId="2"/>
  </si>
  <si>
    <t>開催場所を全て記入している。(座学研修・その他のみ)</t>
    <rPh sb="0" eb="2">
      <t>カイサイ</t>
    </rPh>
    <rPh sb="2" eb="4">
      <t>バショ</t>
    </rPh>
    <rPh sb="15" eb="17">
      <t>ザガク</t>
    </rPh>
    <rPh sb="17" eb="19">
      <t>ケンシュウ</t>
    </rPh>
    <rPh sb="22" eb="23">
      <t>タ</t>
    </rPh>
    <phoneticPr fontId="2"/>
  </si>
  <si>
    <t>座学研修の学習時間は､研修時間欄に記載している。</t>
    <rPh sb="0" eb="2">
      <t>ザガク</t>
    </rPh>
    <rPh sb="2" eb="4">
      <t>ケンシュウ</t>
    </rPh>
    <rPh sb="5" eb="7">
      <t>ガクシュウ</t>
    </rPh>
    <rPh sb="7" eb="9">
      <t>ジカン</t>
    </rPh>
    <rPh sb="11" eb="13">
      <t>ケンシュウ</t>
    </rPh>
    <rPh sb="13" eb="15">
      <t>ジカン</t>
    </rPh>
    <rPh sb="15" eb="16">
      <t>ラン</t>
    </rPh>
    <rPh sb="17" eb="19">
      <t>キサイ</t>
    </rPh>
    <phoneticPr fontId="2"/>
  </si>
  <si>
    <t>E-ラーニング研修の学習時間は､研修種別欄の【学習時間】に記載している。</t>
    <rPh sb="18" eb="20">
      <t>シュベツ</t>
    </rPh>
    <rPh sb="23" eb="25">
      <t>ガクシュウ</t>
    </rPh>
    <rPh sb="25" eb="27">
      <t>ジカン</t>
    </rPh>
    <phoneticPr fontId="2"/>
  </si>
  <si>
    <t>研修内容欄には十分な内容・量を記入している。</t>
    <rPh sb="0" eb="2">
      <t>ケンシュウ</t>
    </rPh>
    <rPh sb="2" eb="4">
      <t>ナイヨウ</t>
    </rPh>
    <rPh sb="4" eb="5">
      <t>ラン</t>
    </rPh>
    <rPh sb="7" eb="9">
      <t>ジュウブン</t>
    </rPh>
    <rPh sb="10" eb="12">
      <t>ナイヨウ</t>
    </rPh>
    <rPh sb="13" eb="14">
      <t>リョウ</t>
    </rPh>
    <rPh sb="15" eb="17">
      <t>キニュウ</t>
    </rPh>
    <phoneticPr fontId="2"/>
  </si>
  <si>
    <t>自己評価欄には十分な内容・量を記入している。</t>
    <rPh sb="0" eb="2">
      <t>ジコ</t>
    </rPh>
    <rPh sb="2" eb="4">
      <t>ヒョウカ</t>
    </rPh>
    <rPh sb="4" eb="5">
      <t>ラン</t>
    </rPh>
    <rPh sb="7" eb="9">
      <t>ジュウブン</t>
    </rPh>
    <rPh sb="10" eb="12">
      <t>ナイヨウ</t>
    </rPh>
    <rPh sb="13" eb="14">
      <t>リョウ</t>
    </rPh>
    <rPh sb="15" eb="17">
      <t>キニュウ</t>
    </rPh>
    <phoneticPr fontId="2"/>
  </si>
  <si>
    <t>受講証明書(受講シール)を手帳に貼付する際には､研修受講シール１枚につき研修記録１ページ</t>
    <rPh sb="0" eb="4">
      <t>ジュコウショウメイ</t>
    </rPh>
    <rPh sb="4" eb="5">
      <t>ショ</t>
    </rPh>
    <rPh sb="6" eb="8">
      <t>ジュコウ</t>
    </rPh>
    <rPh sb="13" eb="15">
      <t>テチョウ</t>
    </rPh>
    <rPh sb="16" eb="18">
      <t>チョウフ</t>
    </rPh>
    <rPh sb="20" eb="21">
      <t>サイ</t>
    </rPh>
    <rPh sb="24" eb="26">
      <t>ケンシュウ</t>
    </rPh>
    <rPh sb="26" eb="28">
      <t>ジュコウ</t>
    </rPh>
    <rPh sb="32" eb="33">
      <t>マイ</t>
    </rPh>
    <rPh sb="36" eb="38">
      <t>ケンシュウ</t>
    </rPh>
    <rPh sb="38" eb="40">
      <t>キロク</t>
    </rPh>
    <phoneticPr fontId="2"/>
  </si>
  <si>
    <t>以上作成している。</t>
    <rPh sb="0" eb="2">
      <t>イジョウ</t>
    </rPh>
    <rPh sb="2" eb="4">
      <t>サクセイ</t>
    </rPh>
    <phoneticPr fontId="2"/>
  </si>
  <si>
    <t>受講している事</t>
    <rPh sb="0" eb="2">
      <t>ジュコウ</t>
    </rPh>
    <rPh sb="6" eb="7">
      <t>コト</t>
    </rPh>
    <phoneticPr fontId="2"/>
  </si>
  <si>
    <t>□内に、貼付先ページ番号を記載して下さい。例)手帳の13ページに貼付する場合は、13と入力</t>
    <rPh sb="1" eb="2">
      <t>ナイ</t>
    </rPh>
    <rPh sb="4" eb="6">
      <t>チョウフ</t>
    </rPh>
    <rPh sb="6" eb="7">
      <t>サキ</t>
    </rPh>
    <rPh sb="10" eb="12">
      <t>バンゴウ</t>
    </rPh>
    <rPh sb="13" eb="15">
      <t>キサイ</t>
    </rPh>
    <rPh sb="17" eb="18">
      <t>クダ</t>
    </rPh>
    <rPh sb="21" eb="22">
      <t>レイ</t>
    </rPh>
    <rPh sb="23" eb="25">
      <t>テチョウ</t>
    </rPh>
    <rPh sb="32" eb="34">
      <t>チョウフ</t>
    </rPh>
    <rPh sb="36" eb="38">
      <t>バアイ</t>
    </rPh>
    <rPh sb="43" eb="45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</si>
</sst>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0"/>
      <name val="HGSｺﾞｼｯｸM"/>
      <family val="3"/>
      <charset val="128"/>
    </font>
    <font>
      <sz val="22"/>
      <color theme="1"/>
      <name val="HGSｺﾞｼｯｸM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3"/>
      <color theme="1"/>
      <name val="HGSｺﾞｼｯｸM"/>
      <family val="3"/>
      <charset val="128"/>
    </font>
    <font>
      <sz val="13"/>
      <color theme="1"/>
      <name val="游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3"/>
      <color theme="1"/>
      <name val="游ゴシック"/>
      <family val="3"/>
      <charset val="128"/>
      <scheme val="minor"/>
    </font>
    <font>
      <sz val="6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HGSｺﾞｼｯｸM"/>
      <family val="3"/>
      <charset val="128"/>
    </font>
    <font>
      <b/>
      <sz val="11"/>
      <color theme="0"/>
      <name val="HGSｺﾞｼｯｸM"/>
      <family val="3"/>
      <charset val="128"/>
    </font>
    <font>
      <b/>
      <sz val="11"/>
      <name val="游ゴシック"/>
      <family val="2"/>
      <charset val="128"/>
      <scheme val="minor"/>
    </font>
    <font>
      <sz val="9"/>
      <color theme="1"/>
      <name val="HGSｺﾞｼｯｸM"/>
      <family val="3"/>
      <charset val="128"/>
    </font>
    <font>
      <sz val="1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SｺﾞｼｯｸM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ashDotDot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7" xfId="0" applyBorder="1">
      <alignment vertical="center"/>
    </xf>
    <xf numFmtId="0" fontId="0" fillId="2" borderId="0" xfId="0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9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0" xfId="0">
      <alignment vertical="center"/>
    </xf>
    <xf numFmtId="0" fontId="11" fillId="0" borderId="9" xfId="0" applyFont="1" applyBorder="1" applyProtection="1">
      <alignment vertical="center"/>
      <protection locked="0"/>
    </xf>
    <xf numFmtId="0" fontId="11" fillId="0" borderId="10" xfId="0" applyFont="1" applyBorder="1" applyProtection="1">
      <alignment vertical="center"/>
      <protection locked="0"/>
    </xf>
    <xf numFmtId="0" fontId="11" fillId="0" borderId="12" xfId="0" applyFont="1" applyBorder="1" applyProtection="1">
      <alignment vertical="center"/>
      <protection locked="0"/>
    </xf>
    <xf numFmtId="0" fontId="11" fillId="0" borderId="13" xfId="0" applyFont="1" applyBorder="1" applyProtection="1">
      <alignment vertical="center"/>
      <protection locked="0"/>
    </xf>
    <xf numFmtId="0" fontId="9" fillId="0" borderId="15" xfId="0" applyFont="1" applyBorder="1" applyProtection="1">
      <alignment vertical="center"/>
      <protection locked="0"/>
    </xf>
    <xf numFmtId="0" fontId="9" fillId="0" borderId="14" xfId="0" applyFont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9" fillId="0" borderId="10" xfId="0" applyFont="1" applyBorder="1" applyProtection="1">
      <alignment vertical="center"/>
      <protection locked="0"/>
    </xf>
    <xf numFmtId="0" fontId="9" fillId="0" borderId="13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15" xfId="0" applyFont="1" applyBorder="1" applyProtection="1">
      <alignment vertical="center"/>
      <protection locked="0"/>
    </xf>
    <xf numFmtId="0" fontId="12" fillId="0" borderId="12" xfId="0" applyFont="1" applyBorder="1" applyProtection="1">
      <alignment vertical="center"/>
      <protection locked="0"/>
    </xf>
    <xf numFmtId="0" fontId="12" fillId="0" borderId="13" xfId="0" applyFont="1" applyBorder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20" fillId="0" borderId="0" xfId="0" applyFont="1">
      <alignment vertical="center"/>
    </xf>
    <xf numFmtId="0" fontId="0" fillId="0" borderId="25" xfId="0" applyBorder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20" fillId="0" borderId="1" xfId="0" applyFont="1" applyBorder="1">
      <alignment vertical="center"/>
    </xf>
    <xf numFmtId="0" fontId="20" fillId="0" borderId="2" xfId="0" applyFont="1" applyBorder="1">
      <alignment vertical="center"/>
    </xf>
    <xf numFmtId="0" fontId="20" fillId="0" borderId="3" xfId="0" applyFont="1" applyBorder="1">
      <alignment vertical="center"/>
    </xf>
    <xf numFmtId="0" fontId="12" fillId="0" borderId="28" xfId="0" applyFont="1" applyBorder="1" applyAlignment="1">
      <alignment horizontal="center" vertical="center"/>
    </xf>
    <xf numFmtId="0" fontId="20" fillId="0" borderId="25" xfId="0" applyFont="1" applyBorder="1">
      <alignment vertical="center"/>
    </xf>
    <xf numFmtId="0" fontId="20" fillId="0" borderId="26" xfId="0" applyFont="1" applyBorder="1">
      <alignment vertical="center"/>
    </xf>
    <xf numFmtId="0" fontId="20" fillId="0" borderId="4" xfId="0" applyFont="1" applyBorder="1">
      <alignment vertical="center"/>
    </xf>
    <xf numFmtId="0" fontId="20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2" fillId="0" borderId="1" xfId="0" applyFont="1" applyBorder="1">
      <alignment vertical="center"/>
    </xf>
    <xf numFmtId="0" fontId="20" fillId="0" borderId="6" xfId="0" applyFont="1" applyBorder="1">
      <alignment vertical="center"/>
    </xf>
    <xf numFmtId="0" fontId="10" fillId="0" borderId="5" xfId="0" applyFont="1" applyBorder="1">
      <alignment vertical="center"/>
    </xf>
    <xf numFmtId="0" fontId="14" fillId="0" borderId="0" xfId="0" applyFont="1">
      <alignment vertical="center"/>
    </xf>
    <xf numFmtId="0" fontId="22" fillId="0" borderId="25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2" xfId="0" applyFont="1" applyBorder="1">
      <alignment vertical="center"/>
    </xf>
    <xf numFmtId="0" fontId="29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0" fillId="0" borderId="30" xfId="0" applyBorder="1">
      <alignment vertical="center"/>
    </xf>
    <xf numFmtId="0" fontId="0" fillId="0" borderId="2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12" fillId="0" borderId="0" xfId="0" applyFont="1">
      <alignment vertical="center"/>
    </xf>
    <xf numFmtId="0" fontId="3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6" xfId="0" applyBorder="1" applyAlignment="1">
      <alignment horizontal="left" vertical="center"/>
    </xf>
    <xf numFmtId="0" fontId="0" fillId="0" borderId="1" xfId="0" applyBorder="1">
      <alignment vertical="center"/>
    </xf>
    <xf numFmtId="0" fontId="33" fillId="0" borderId="5" xfId="0" applyFont="1" applyBorder="1">
      <alignment vertical="center"/>
    </xf>
    <xf numFmtId="0" fontId="33" fillId="0" borderId="6" xfId="0" applyFont="1" applyBorder="1">
      <alignment vertical="center"/>
    </xf>
    <xf numFmtId="0" fontId="20" fillId="0" borderId="1" xfId="0" applyFont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0" fillId="0" borderId="0" xfId="0" applyFont="1" applyProtection="1">
      <alignment vertical="center"/>
      <protection locked="0"/>
    </xf>
    <xf numFmtId="0" fontId="20" fillId="0" borderId="26" xfId="0" applyFont="1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0" xfId="0" applyBorder="1" applyProtection="1">
      <alignment vertical="center"/>
    </xf>
    <xf numFmtId="0" fontId="0" fillId="0" borderId="0" xfId="0">
      <alignment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32" fillId="0" borderId="0" xfId="0" applyFont="1">
      <alignment vertical="center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32" fillId="0" borderId="0" xfId="0" applyFont="1" applyBorder="1">
      <alignment vertical="center"/>
    </xf>
    <xf numFmtId="0" fontId="3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26" xfId="0" applyBorder="1">
      <alignment vertical="center"/>
    </xf>
    <xf numFmtId="0" fontId="32" fillId="0" borderId="26" xfId="0" applyFont="1" applyBorder="1">
      <alignment vertical="center"/>
    </xf>
    <xf numFmtId="0" fontId="31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2" xfId="0" applyBorder="1">
      <alignment vertical="center"/>
    </xf>
    <xf numFmtId="0" fontId="11" fillId="0" borderId="30" xfId="0" applyFont="1" applyBorder="1" applyAlignment="1">
      <alignment horizontal="center" vertical="center" textRotation="255"/>
    </xf>
    <xf numFmtId="0" fontId="0" fillId="0" borderId="31" xfId="0" applyBorder="1" applyAlignment="1">
      <alignment vertical="center" textRotation="255"/>
    </xf>
    <xf numFmtId="0" fontId="0" fillId="0" borderId="32" xfId="0" applyBorder="1" applyAlignment="1">
      <alignment vertical="center" textRotation="255"/>
    </xf>
    <xf numFmtId="0" fontId="12" fillId="0" borderId="1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25" xfId="0" applyBorder="1">
      <alignment vertical="center"/>
    </xf>
    <xf numFmtId="0" fontId="9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0" fillId="0" borderId="25" xfId="0" applyFont="1" applyBorder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20" fillId="0" borderId="26" xfId="0" applyFont="1" applyBorder="1" applyProtection="1">
      <alignment vertical="center"/>
      <protection locked="0"/>
    </xf>
    <xf numFmtId="0" fontId="20" fillId="0" borderId="4" xfId="0" applyFont="1" applyBorder="1" applyProtection="1">
      <alignment vertical="center"/>
      <protection locked="0"/>
    </xf>
    <xf numFmtId="0" fontId="20" fillId="0" borderId="5" xfId="0" applyFont="1" applyBorder="1" applyProtection="1">
      <alignment vertical="center"/>
      <protection locked="0"/>
    </xf>
    <xf numFmtId="0" fontId="20" fillId="0" borderId="6" xfId="0" applyFont="1" applyBorder="1" applyProtection="1">
      <alignment vertical="center"/>
      <protection locked="0"/>
    </xf>
    <xf numFmtId="0" fontId="0" fillId="0" borderId="2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0" fillId="0" borderId="2" xfId="0" applyFont="1" applyBorder="1">
      <alignment vertical="center"/>
    </xf>
    <xf numFmtId="0" fontId="20" fillId="0" borderId="3" xfId="0" applyFont="1" applyBorder="1">
      <alignment vertical="center"/>
    </xf>
    <xf numFmtId="0" fontId="20" fillId="0" borderId="4" xfId="0" applyFont="1" applyBorder="1">
      <alignment vertical="center"/>
    </xf>
    <xf numFmtId="0" fontId="20" fillId="0" borderId="5" xfId="0" applyFont="1" applyBorder="1">
      <alignment vertical="center"/>
    </xf>
    <xf numFmtId="0" fontId="20" fillId="0" borderId="6" xfId="0" applyFont="1" applyBorder="1">
      <alignment vertical="center"/>
    </xf>
    <xf numFmtId="0" fontId="20" fillId="0" borderId="1" xfId="0" applyFont="1" applyBorder="1" applyProtection="1">
      <alignment vertical="center"/>
      <protection locked="0"/>
    </xf>
    <xf numFmtId="0" fontId="20" fillId="0" borderId="2" xfId="0" applyFont="1" applyBorder="1" applyProtection="1">
      <alignment vertical="center"/>
      <protection locked="0"/>
    </xf>
    <xf numFmtId="0" fontId="20" fillId="0" borderId="3" xfId="0" applyFont="1" applyBorder="1" applyProtection="1">
      <alignment vertical="center"/>
      <protection locked="0"/>
    </xf>
    <xf numFmtId="0" fontId="26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176" fontId="26" fillId="0" borderId="1" xfId="0" applyNumberFormat="1" applyFont="1" applyBorder="1" applyProtection="1">
      <alignment vertical="center"/>
      <protection locked="0"/>
    </xf>
    <xf numFmtId="176" fontId="0" fillId="0" borderId="2" xfId="0" applyNumberFormat="1" applyBorder="1" applyProtection="1">
      <alignment vertical="center"/>
      <protection locked="0"/>
    </xf>
    <xf numFmtId="176" fontId="0" fillId="0" borderId="25" xfId="0" applyNumberFormat="1" applyBorder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176" fontId="0" fillId="0" borderId="5" xfId="0" applyNumberFormat="1" applyBorder="1" applyProtection="1">
      <alignment vertical="center"/>
      <protection locked="0"/>
    </xf>
    <xf numFmtId="0" fontId="30" fillId="3" borderId="1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176" fontId="9" fillId="0" borderId="25" xfId="0" applyNumberFormat="1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>
      <alignment horizontal="right"/>
    </xf>
    <xf numFmtId="0" fontId="0" fillId="0" borderId="30" xfId="0" applyBorder="1" applyAlignment="1">
      <alignment vertical="center" textRotation="255" shrinkToFit="1"/>
    </xf>
    <xf numFmtId="0" fontId="0" fillId="0" borderId="31" xfId="0" applyBorder="1" applyAlignment="1">
      <alignment vertical="center" textRotation="255" shrinkToFit="1"/>
    </xf>
    <xf numFmtId="0" fontId="0" fillId="0" borderId="32" xfId="0" applyBorder="1" applyAlignment="1">
      <alignment vertical="center" textRotation="255" shrinkToFit="1"/>
    </xf>
    <xf numFmtId="176" fontId="14" fillId="0" borderId="1" xfId="0" applyNumberFormat="1" applyFont="1" applyBorder="1" applyProtection="1">
      <alignment vertical="center"/>
      <protection locked="0"/>
    </xf>
    <xf numFmtId="0" fontId="28" fillId="0" borderId="3" xfId="0" applyFont="1" applyBorder="1" applyAlignment="1">
      <alignment horizontal="right"/>
    </xf>
    <xf numFmtId="0" fontId="28" fillId="0" borderId="6" xfId="0" applyFont="1" applyBorder="1" applyAlignment="1">
      <alignment horizontal="right"/>
    </xf>
    <xf numFmtId="0" fontId="17" fillId="0" borderId="31" xfId="0" applyFont="1" applyBorder="1" applyAlignment="1">
      <alignment vertical="center" textRotation="255"/>
    </xf>
    <xf numFmtId="0" fontId="17" fillId="0" borderId="32" xfId="0" applyFont="1" applyBorder="1" applyAlignment="1">
      <alignment vertical="center" textRotation="255"/>
    </xf>
    <xf numFmtId="0" fontId="20" fillId="0" borderId="25" xfId="0" applyFont="1" applyBorder="1">
      <alignment vertical="center"/>
    </xf>
    <xf numFmtId="0" fontId="20" fillId="0" borderId="0" xfId="0" applyFont="1">
      <alignment vertical="center"/>
    </xf>
    <xf numFmtId="0" fontId="20" fillId="0" borderId="26" xfId="0" applyFont="1" applyBorder="1">
      <alignment vertical="center"/>
    </xf>
    <xf numFmtId="0" fontId="22" fillId="0" borderId="25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0" fillId="0" borderId="1" xfId="0" applyFont="1" applyBorder="1">
      <alignment vertical="center"/>
    </xf>
    <xf numFmtId="0" fontId="23" fillId="3" borderId="1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2" xfId="0" applyBorder="1" applyAlignment="1">
      <alignment horizontal="right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5" fillId="0" borderId="30" xfId="0" applyFont="1" applyBorder="1" applyAlignment="1">
      <alignment horizontal="center" vertical="center" textRotation="255" shrinkToFit="1"/>
    </xf>
    <xf numFmtId="0" fontId="25" fillId="0" borderId="31" xfId="0" applyFont="1" applyBorder="1" applyAlignment="1">
      <alignment horizontal="center" vertical="center" textRotation="255" shrinkToFit="1"/>
    </xf>
    <xf numFmtId="0" fontId="27" fillId="0" borderId="31" xfId="0" applyFont="1" applyBorder="1" applyAlignment="1">
      <alignment vertical="center" textRotation="255" shrinkToFit="1"/>
    </xf>
    <xf numFmtId="0" fontId="27" fillId="0" borderId="32" xfId="0" applyFont="1" applyBorder="1" applyAlignment="1">
      <alignment vertical="center" textRotation="255" shrinkToFit="1"/>
    </xf>
    <xf numFmtId="0" fontId="22" fillId="0" borderId="27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6" fillId="0" borderId="25" xfId="0" applyFont="1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20" fillId="0" borderId="2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2" xfId="0" applyFont="1" applyBorder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right"/>
      <protection locked="0"/>
    </xf>
    <xf numFmtId="0" fontId="12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4" fillId="3" borderId="2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9" fillId="0" borderId="0" xfId="0" applyFont="1" applyAlignment="1">
      <alignment horizontal="right"/>
    </xf>
    <xf numFmtId="0" fontId="9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20" fillId="0" borderId="25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5" xfId="0" applyFont="1" applyBorder="1" applyAlignment="1">
      <alignment horizontal="left"/>
    </xf>
    <xf numFmtId="0" fontId="10" fillId="0" borderId="0" xfId="0" applyFont="1" applyAlignment="1" applyProtection="1">
      <alignment horizontal="right"/>
      <protection locked="0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26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right" vertical="center"/>
      <protection locked="0"/>
    </xf>
    <xf numFmtId="0" fontId="10" fillId="0" borderId="9" xfId="0" applyFont="1" applyBorder="1" applyAlignment="1" applyProtection="1">
      <alignment horizontal="right" vertical="center"/>
      <protection locked="0"/>
    </xf>
    <xf numFmtId="0" fontId="10" fillId="0" borderId="11" xfId="0" applyFont="1" applyBorder="1" applyAlignment="1" applyProtection="1">
      <alignment horizontal="right" vertical="center"/>
      <protection locked="0"/>
    </xf>
    <xf numFmtId="0" fontId="10" fillId="0" borderId="12" xfId="0" applyFont="1" applyBorder="1" applyAlignment="1" applyProtection="1">
      <alignment horizontal="right" vertical="center"/>
      <protection locked="0"/>
    </xf>
    <xf numFmtId="6" fontId="7" fillId="0" borderId="0" xfId="1" applyFont="1" applyAlignment="1">
      <alignment horizontal="left" vertical="center"/>
    </xf>
    <xf numFmtId="6" fontId="7" fillId="0" borderId="7" xfId="1" applyFont="1" applyBorder="1" applyAlignment="1">
      <alignment horizontal="left" vertical="center"/>
    </xf>
    <xf numFmtId="0" fontId="9" fillId="0" borderId="9" xfId="0" applyFont="1" applyBorder="1" applyProtection="1">
      <alignment vertical="center"/>
      <protection locked="0"/>
    </xf>
    <xf numFmtId="0" fontId="10" fillId="0" borderId="12" xfId="0" applyFont="1" applyBorder="1" applyProtection="1">
      <alignment vertical="center"/>
      <protection locked="0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15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13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12" fillId="0" borderId="19" xfId="0" applyFont="1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9" fillId="0" borderId="14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Protection="1">
      <alignment vertical="center"/>
      <protection locked="0"/>
    </xf>
    <xf numFmtId="0" fontId="12" fillId="0" borderId="21" xfId="0" applyFont="1" applyBorder="1" applyProtection="1">
      <alignment vertical="center"/>
      <protection locked="0"/>
    </xf>
    <xf numFmtId="0" fontId="12" fillId="0" borderId="16" xfId="0" applyFont="1" applyBorder="1" applyProtection="1">
      <alignment vertical="center"/>
      <protection locked="0"/>
    </xf>
    <xf numFmtId="0" fontId="12" fillId="0" borderId="17" xfId="0" applyFont="1" applyBorder="1" applyProtection="1">
      <alignment vertical="center"/>
      <protection locked="0"/>
    </xf>
    <xf numFmtId="0" fontId="12" fillId="0" borderId="18" xfId="0" applyFont="1" applyBorder="1" applyProtection="1">
      <alignment vertical="center"/>
      <protection locked="0"/>
    </xf>
    <xf numFmtId="0" fontId="34" fillId="0" borderId="0" xfId="0" applyFont="1" applyAlignme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180975</xdr:colOff>
      <xdr:row>63</xdr:row>
      <xdr:rowOff>114299</xdr:rowOff>
    </xdr:from>
    <xdr:to>
      <xdr:col>43</xdr:col>
      <xdr:colOff>85725</xdr:colOff>
      <xdr:row>65</xdr:row>
      <xdr:rowOff>117306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47275" y="9772649"/>
          <a:ext cx="1225550" cy="485608"/>
        </a:xfrm>
        <a:prstGeom prst="rect">
          <a:avLst/>
        </a:prstGeom>
      </xdr:spPr>
    </xdr:pic>
    <xdr:clientData/>
  </xdr:twoCellAnchor>
  <xdr:oneCellAnchor>
    <xdr:from>
      <xdr:col>9</xdr:col>
      <xdr:colOff>152400</xdr:colOff>
      <xdr:row>63</xdr:row>
      <xdr:rowOff>114299</xdr:rowOff>
    </xdr:from>
    <xdr:ext cx="1238250" cy="488783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9772649"/>
          <a:ext cx="1238250" cy="488783"/>
        </a:xfrm>
        <a:prstGeom prst="rect">
          <a:avLst/>
        </a:prstGeom>
      </xdr:spPr>
    </xdr:pic>
    <xdr:clientData/>
  </xdr:oneCellAnchor>
  <xdr:twoCellAnchor>
    <xdr:from>
      <xdr:col>47</xdr:col>
      <xdr:colOff>9513</xdr:colOff>
      <xdr:row>8</xdr:row>
      <xdr:rowOff>123833</xdr:rowOff>
    </xdr:from>
    <xdr:to>
      <xdr:col>54</xdr:col>
      <xdr:colOff>352425</xdr:colOff>
      <xdr:row>10</xdr:row>
      <xdr:rowOff>90496</xdr:rowOff>
    </xdr:to>
    <xdr:sp macro="" textlink="">
      <xdr:nvSpPr>
        <xdr:cNvPr id="4" name="左矢印吹き出し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163413" y="1527183"/>
          <a:ext cx="1892312" cy="315913"/>
        </a:xfrm>
        <a:prstGeom prst="leftArrowCallout">
          <a:avLst>
            <a:gd name="adj1" fmla="val 39504"/>
            <a:gd name="adj2" fmla="val 43182"/>
            <a:gd name="adj3" fmla="val 27517"/>
            <a:gd name="adj4" fmla="val 91569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47</xdr:col>
      <xdr:colOff>14285</xdr:colOff>
      <xdr:row>11</xdr:row>
      <xdr:rowOff>90487</xdr:rowOff>
    </xdr:from>
    <xdr:to>
      <xdr:col>55</xdr:col>
      <xdr:colOff>9525</xdr:colOff>
      <xdr:row>13</xdr:row>
      <xdr:rowOff>80963</xdr:rowOff>
    </xdr:to>
    <xdr:sp macro="" textlink="">
      <xdr:nvSpPr>
        <xdr:cNvPr id="5" name="左矢印吹き出し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168185" y="1944687"/>
          <a:ext cx="1906590" cy="307976"/>
        </a:xfrm>
        <a:prstGeom prst="leftArrowCallout">
          <a:avLst>
            <a:gd name="adj1" fmla="val 42489"/>
            <a:gd name="adj2" fmla="val 43182"/>
            <a:gd name="adj3" fmla="val 25347"/>
            <a:gd name="adj4" fmla="val 91810"/>
          </a:avLst>
        </a:prstGeom>
        <a:noFill/>
        <a:ln w="952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 editAs="oneCell">
    <xdr:from>
      <xdr:col>47</xdr:col>
      <xdr:colOff>247651</xdr:colOff>
      <xdr:row>8</xdr:row>
      <xdr:rowOff>146269</xdr:rowOff>
    </xdr:from>
    <xdr:to>
      <xdr:col>54</xdr:col>
      <xdr:colOff>234208</xdr:colOff>
      <xdr:row>10</xdr:row>
      <xdr:rowOff>61919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01551" y="1549619"/>
          <a:ext cx="1535957" cy="264900"/>
        </a:xfrm>
        <a:prstGeom prst="rect">
          <a:avLst/>
        </a:prstGeom>
      </xdr:spPr>
    </xdr:pic>
    <xdr:clientData/>
  </xdr:twoCellAnchor>
  <xdr:twoCellAnchor editAs="oneCell">
    <xdr:from>
      <xdr:col>48</xdr:col>
      <xdr:colOff>9523</xdr:colOff>
      <xdr:row>11</xdr:row>
      <xdr:rowOff>104772</xdr:rowOff>
    </xdr:from>
    <xdr:to>
      <xdr:col>54</xdr:col>
      <xdr:colOff>327310</xdr:colOff>
      <xdr:row>13</xdr:row>
      <xdr:rowOff>57147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17423" y="1958972"/>
          <a:ext cx="1613187" cy="269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39</xdr:row>
          <xdr:rowOff>107950</xdr:rowOff>
        </xdr:from>
        <xdr:to>
          <xdr:col>28</xdr:col>
          <xdr:colOff>215900</xdr:colOff>
          <xdr:row>41</xdr:row>
          <xdr:rowOff>63500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40</xdr:row>
          <xdr:rowOff>107950</xdr:rowOff>
        </xdr:from>
        <xdr:to>
          <xdr:col>28</xdr:col>
          <xdr:colOff>215900</xdr:colOff>
          <xdr:row>42</xdr:row>
          <xdr:rowOff>63500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42</xdr:row>
          <xdr:rowOff>107950</xdr:rowOff>
        </xdr:from>
        <xdr:to>
          <xdr:col>28</xdr:col>
          <xdr:colOff>215900</xdr:colOff>
          <xdr:row>44</xdr:row>
          <xdr:rowOff>63500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43</xdr:row>
          <xdr:rowOff>107950</xdr:rowOff>
        </xdr:from>
        <xdr:to>
          <xdr:col>28</xdr:col>
          <xdr:colOff>215900</xdr:colOff>
          <xdr:row>45</xdr:row>
          <xdr:rowOff>63500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47</xdr:row>
          <xdr:rowOff>107950</xdr:rowOff>
        </xdr:from>
        <xdr:to>
          <xdr:col>28</xdr:col>
          <xdr:colOff>215900</xdr:colOff>
          <xdr:row>49</xdr:row>
          <xdr:rowOff>69850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48</xdr:row>
          <xdr:rowOff>107950</xdr:rowOff>
        </xdr:from>
        <xdr:to>
          <xdr:col>28</xdr:col>
          <xdr:colOff>215900</xdr:colOff>
          <xdr:row>50</xdr:row>
          <xdr:rowOff>69850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49</xdr:row>
          <xdr:rowOff>107950</xdr:rowOff>
        </xdr:from>
        <xdr:to>
          <xdr:col>28</xdr:col>
          <xdr:colOff>215900</xdr:colOff>
          <xdr:row>51</xdr:row>
          <xdr:rowOff>63500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50</xdr:row>
          <xdr:rowOff>107950</xdr:rowOff>
        </xdr:from>
        <xdr:to>
          <xdr:col>28</xdr:col>
          <xdr:colOff>215900</xdr:colOff>
          <xdr:row>52</xdr:row>
          <xdr:rowOff>63500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51</xdr:row>
          <xdr:rowOff>107950</xdr:rowOff>
        </xdr:from>
        <xdr:to>
          <xdr:col>28</xdr:col>
          <xdr:colOff>215900</xdr:colOff>
          <xdr:row>53</xdr:row>
          <xdr:rowOff>63500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52</xdr:row>
          <xdr:rowOff>107950</xdr:rowOff>
        </xdr:from>
        <xdr:to>
          <xdr:col>28</xdr:col>
          <xdr:colOff>215900</xdr:colOff>
          <xdr:row>54</xdr:row>
          <xdr:rowOff>63500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53</xdr:row>
          <xdr:rowOff>107950</xdr:rowOff>
        </xdr:from>
        <xdr:to>
          <xdr:col>28</xdr:col>
          <xdr:colOff>215900</xdr:colOff>
          <xdr:row>55</xdr:row>
          <xdr:rowOff>63500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54</xdr:row>
          <xdr:rowOff>107950</xdr:rowOff>
        </xdr:from>
        <xdr:to>
          <xdr:col>28</xdr:col>
          <xdr:colOff>215900</xdr:colOff>
          <xdr:row>56</xdr:row>
          <xdr:rowOff>63500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152400</xdr:colOff>
      <xdr:row>60</xdr:row>
      <xdr:rowOff>85724</xdr:rowOff>
    </xdr:from>
    <xdr:to>
      <xdr:col>42</xdr:col>
      <xdr:colOff>104775</xdr:colOff>
      <xdr:row>62</xdr:row>
      <xdr:rowOff>98257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5200" y="9604374"/>
          <a:ext cx="1222375" cy="469733"/>
        </a:xfrm>
        <a:prstGeom prst="rect">
          <a:avLst/>
        </a:prstGeom>
      </xdr:spPr>
    </xdr:pic>
    <xdr:clientData/>
  </xdr:twoCellAnchor>
  <xdr:oneCellAnchor>
    <xdr:from>
      <xdr:col>9</xdr:col>
      <xdr:colOff>152400</xdr:colOff>
      <xdr:row>60</xdr:row>
      <xdr:rowOff>85724</xdr:rowOff>
    </xdr:from>
    <xdr:ext cx="1238250" cy="488783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9604374"/>
          <a:ext cx="1238250" cy="48878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12</xdr:row>
          <xdr:rowOff>69850</xdr:rowOff>
        </xdr:from>
        <xdr:to>
          <xdr:col>7</xdr:col>
          <xdr:colOff>247650</xdr:colOff>
          <xdr:row>16</xdr:row>
          <xdr:rowOff>38100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9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16</xdr:row>
          <xdr:rowOff>69850</xdr:rowOff>
        </xdr:from>
        <xdr:to>
          <xdr:col>7</xdr:col>
          <xdr:colOff>196850</xdr:colOff>
          <xdr:row>17</xdr:row>
          <xdr:rowOff>120650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9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18</xdr:row>
          <xdr:rowOff>69850</xdr:rowOff>
        </xdr:from>
        <xdr:to>
          <xdr:col>7</xdr:col>
          <xdr:colOff>196850</xdr:colOff>
          <xdr:row>19</xdr:row>
          <xdr:rowOff>152400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9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19</xdr:row>
          <xdr:rowOff>165100</xdr:rowOff>
        </xdr:from>
        <xdr:to>
          <xdr:col>7</xdr:col>
          <xdr:colOff>196850</xdr:colOff>
          <xdr:row>21</xdr:row>
          <xdr:rowOff>38100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9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21</xdr:row>
          <xdr:rowOff>69850</xdr:rowOff>
        </xdr:from>
        <xdr:to>
          <xdr:col>7</xdr:col>
          <xdr:colOff>196850</xdr:colOff>
          <xdr:row>22</xdr:row>
          <xdr:rowOff>120650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  <a:ext uri="{FF2B5EF4-FFF2-40B4-BE49-F238E27FC236}">
                  <a16:creationId xmlns:a16="http://schemas.microsoft.com/office/drawing/2014/main" id="{00000000-0008-0000-0900-00000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12</xdr:row>
          <xdr:rowOff>69850</xdr:rowOff>
        </xdr:from>
        <xdr:to>
          <xdr:col>35</xdr:col>
          <xdr:colOff>247650</xdr:colOff>
          <xdr:row>16</xdr:row>
          <xdr:rowOff>38100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  <a:ext uri="{FF2B5EF4-FFF2-40B4-BE49-F238E27FC236}">
                  <a16:creationId xmlns:a16="http://schemas.microsoft.com/office/drawing/2014/main" id="{00000000-0008-0000-0900-00000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16</xdr:row>
          <xdr:rowOff>69850</xdr:rowOff>
        </xdr:from>
        <xdr:to>
          <xdr:col>35</xdr:col>
          <xdr:colOff>196850</xdr:colOff>
          <xdr:row>17</xdr:row>
          <xdr:rowOff>120650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  <a:ext uri="{FF2B5EF4-FFF2-40B4-BE49-F238E27FC236}">
                  <a16:creationId xmlns:a16="http://schemas.microsoft.com/office/drawing/2014/main" id="{00000000-0008-0000-0900-00000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18</xdr:row>
          <xdr:rowOff>69850</xdr:rowOff>
        </xdr:from>
        <xdr:to>
          <xdr:col>35</xdr:col>
          <xdr:colOff>196850</xdr:colOff>
          <xdr:row>19</xdr:row>
          <xdr:rowOff>152400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  <a:ext uri="{FF2B5EF4-FFF2-40B4-BE49-F238E27FC236}">
                  <a16:creationId xmlns:a16="http://schemas.microsoft.com/office/drawing/2014/main" id="{00000000-0008-0000-0900-00000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19</xdr:row>
          <xdr:rowOff>165100</xdr:rowOff>
        </xdr:from>
        <xdr:to>
          <xdr:col>35</xdr:col>
          <xdr:colOff>196850</xdr:colOff>
          <xdr:row>21</xdr:row>
          <xdr:rowOff>38100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  <a:ext uri="{FF2B5EF4-FFF2-40B4-BE49-F238E27FC236}">
                  <a16:creationId xmlns:a16="http://schemas.microsoft.com/office/drawing/2014/main" id="{00000000-0008-0000-0900-00000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21</xdr:row>
          <xdr:rowOff>69850</xdr:rowOff>
        </xdr:from>
        <xdr:to>
          <xdr:col>35</xdr:col>
          <xdr:colOff>196850</xdr:colOff>
          <xdr:row>22</xdr:row>
          <xdr:rowOff>120650</xdr:rowOff>
        </xdr:to>
        <xdr:sp macro="" textlink="">
          <xdr:nvSpPr>
            <xdr:cNvPr id="31754" name="Check Box 10" hidden="1">
              <a:extLst>
                <a:ext uri="{63B3BB69-23CF-44E3-9099-C40C66FF867C}">
                  <a14:compatExt spid="_x0000_s31754"/>
                </a:ext>
                <a:ext uri="{FF2B5EF4-FFF2-40B4-BE49-F238E27FC236}">
                  <a16:creationId xmlns:a16="http://schemas.microsoft.com/office/drawing/2014/main" id="{00000000-0008-0000-0900-00000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9</xdr:row>
          <xdr:rowOff>69850</xdr:rowOff>
        </xdr:from>
        <xdr:to>
          <xdr:col>7</xdr:col>
          <xdr:colOff>196850</xdr:colOff>
          <xdr:row>10</xdr:row>
          <xdr:rowOff>120650</xdr:rowOff>
        </xdr:to>
        <xdr:sp macro="" textlink="">
          <xdr:nvSpPr>
            <xdr:cNvPr id="31755" name="Check Box 11" hidden="1">
              <a:extLst>
                <a:ext uri="{63B3BB69-23CF-44E3-9099-C40C66FF867C}">
                  <a14:compatExt spid="_x0000_s31755"/>
                </a:ext>
                <a:ext uri="{FF2B5EF4-FFF2-40B4-BE49-F238E27FC236}">
                  <a16:creationId xmlns:a16="http://schemas.microsoft.com/office/drawing/2014/main" id="{00000000-0008-0000-0900-00000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9</xdr:row>
          <xdr:rowOff>69850</xdr:rowOff>
        </xdr:from>
        <xdr:to>
          <xdr:col>11</xdr:col>
          <xdr:colOff>196850</xdr:colOff>
          <xdr:row>10</xdr:row>
          <xdr:rowOff>120650</xdr:rowOff>
        </xdr:to>
        <xdr:sp macro="" textlink="">
          <xdr:nvSpPr>
            <xdr:cNvPr id="31756" name="Check Box 12" hidden="1">
              <a:extLst>
                <a:ext uri="{63B3BB69-23CF-44E3-9099-C40C66FF867C}">
                  <a14:compatExt spid="_x0000_s31756"/>
                </a:ext>
                <a:ext uri="{FF2B5EF4-FFF2-40B4-BE49-F238E27FC236}">
                  <a16:creationId xmlns:a16="http://schemas.microsoft.com/office/drawing/2014/main" id="{00000000-0008-0000-0900-00000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184150</xdr:colOff>
          <xdr:row>9</xdr:row>
          <xdr:rowOff>69850</xdr:rowOff>
        </xdr:from>
        <xdr:to>
          <xdr:col>15</xdr:col>
          <xdr:colOff>196850</xdr:colOff>
          <xdr:row>10</xdr:row>
          <xdr:rowOff>120650</xdr:rowOff>
        </xdr:to>
        <xdr:sp macro="" textlink="">
          <xdr:nvSpPr>
            <xdr:cNvPr id="31757" name="Check Box 13" hidden="1">
              <a:extLst>
                <a:ext uri="{63B3BB69-23CF-44E3-9099-C40C66FF867C}">
                  <a14:compatExt spid="_x0000_s31757"/>
                </a:ext>
                <a:ext uri="{FF2B5EF4-FFF2-40B4-BE49-F238E27FC236}">
                  <a16:creationId xmlns:a16="http://schemas.microsoft.com/office/drawing/2014/main" id="{00000000-0008-0000-0900-00000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184150</xdr:colOff>
          <xdr:row>9</xdr:row>
          <xdr:rowOff>69850</xdr:rowOff>
        </xdr:from>
        <xdr:to>
          <xdr:col>19</xdr:col>
          <xdr:colOff>196850</xdr:colOff>
          <xdr:row>10</xdr:row>
          <xdr:rowOff>120650</xdr:rowOff>
        </xdr:to>
        <xdr:sp macro="" textlink="">
          <xdr:nvSpPr>
            <xdr:cNvPr id="31758" name="Check Box 14" hidden="1">
              <a:extLst>
                <a:ext uri="{63B3BB69-23CF-44E3-9099-C40C66FF867C}">
                  <a14:compatExt spid="_x0000_s31758"/>
                </a:ext>
                <a:ext uri="{FF2B5EF4-FFF2-40B4-BE49-F238E27FC236}">
                  <a16:creationId xmlns:a16="http://schemas.microsoft.com/office/drawing/2014/main" id="{00000000-0008-0000-0900-00000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9</xdr:row>
          <xdr:rowOff>69850</xdr:rowOff>
        </xdr:from>
        <xdr:to>
          <xdr:col>35</xdr:col>
          <xdr:colOff>196850</xdr:colOff>
          <xdr:row>10</xdr:row>
          <xdr:rowOff>120650</xdr:rowOff>
        </xdr:to>
        <xdr:sp macro="" textlink="">
          <xdr:nvSpPr>
            <xdr:cNvPr id="31759" name="Check Box 15" hidden="1">
              <a:extLst>
                <a:ext uri="{63B3BB69-23CF-44E3-9099-C40C66FF867C}">
                  <a14:compatExt spid="_x0000_s31759"/>
                </a:ext>
                <a:ext uri="{FF2B5EF4-FFF2-40B4-BE49-F238E27FC236}">
                  <a16:creationId xmlns:a16="http://schemas.microsoft.com/office/drawing/2014/main" id="{00000000-0008-0000-0900-00000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184150</xdr:colOff>
          <xdr:row>9</xdr:row>
          <xdr:rowOff>69850</xdr:rowOff>
        </xdr:from>
        <xdr:to>
          <xdr:col>39</xdr:col>
          <xdr:colOff>196850</xdr:colOff>
          <xdr:row>10</xdr:row>
          <xdr:rowOff>120650</xdr:rowOff>
        </xdr:to>
        <xdr:sp macro="" textlink="">
          <xdr:nvSpPr>
            <xdr:cNvPr id="31760" name="Check Box 16" hidden="1">
              <a:extLst>
                <a:ext uri="{63B3BB69-23CF-44E3-9099-C40C66FF867C}">
                  <a14:compatExt spid="_x0000_s31760"/>
                </a:ext>
                <a:ext uri="{FF2B5EF4-FFF2-40B4-BE49-F238E27FC236}">
                  <a16:creationId xmlns:a16="http://schemas.microsoft.com/office/drawing/2014/main" id="{00000000-0008-0000-0900-00001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184150</xdr:colOff>
          <xdr:row>9</xdr:row>
          <xdr:rowOff>69850</xdr:rowOff>
        </xdr:from>
        <xdr:to>
          <xdr:col>43</xdr:col>
          <xdr:colOff>196850</xdr:colOff>
          <xdr:row>10</xdr:row>
          <xdr:rowOff>120650</xdr:rowOff>
        </xdr:to>
        <xdr:sp macro="" textlink="">
          <xdr:nvSpPr>
            <xdr:cNvPr id="31761" name="Check Box 17" hidden="1">
              <a:extLst>
                <a:ext uri="{63B3BB69-23CF-44E3-9099-C40C66FF867C}">
                  <a14:compatExt spid="_x0000_s31761"/>
                </a:ext>
                <a:ext uri="{FF2B5EF4-FFF2-40B4-BE49-F238E27FC236}">
                  <a16:creationId xmlns:a16="http://schemas.microsoft.com/office/drawing/2014/main" id="{00000000-0008-0000-0900-00001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184150</xdr:colOff>
          <xdr:row>9</xdr:row>
          <xdr:rowOff>69850</xdr:rowOff>
        </xdr:from>
        <xdr:to>
          <xdr:col>47</xdr:col>
          <xdr:colOff>196850</xdr:colOff>
          <xdr:row>10</xdr:row>
          <xdr:rowOff>120650</xdr:rowOff>
        </xdr:to>
        <xdr:sp macro="" textlink="">
          <xdr:nvSpPr>
            <xdr:cNvPr id="31762" name="Check Box 18" hidden="1">
              <a:extLst>
                <a:ext uri="{63B3BB69-23CF-44E3-9099-C40C66FF867C}">
                  <a14:compatExt spid="_x0000_s31762"/>
                </a:ext>
                <a:ext uri="{FF2B5EF4-FFF2-40B4-BE49-F238E27FC236}">
                  <a16:creationId xmlns:a16="http://schemas.microsoft.com/office/drawing/2014/main" id="{00000000-0008-0000-0900-00001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152400</xdr:colOff>
      <xdr:row>60</xdr:row>
      <xdr:rowOff>85724</xdr:rowOff>
    </xdr:from>
    <xdr:to>
      <xdr:col>42</xdr:col>
      <xdr:colOff>104775</xdr:colOff>
      <xdr:row>62</xdr:row>
      <xdr:rowOff>98257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7CB7C6C-A804-439C-96B3-0C34E9D51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5200" y="9604374"/>
          <a:ext cx="1222375" cy="469733"/>
        </a:xfrm>
        <a:prstGeom prst="rect">
          <a:avLst/>
        </a:prstGeom>
      </xdr:spPr>
    </xdr:pic>
    <xdr:clientData/>
  </xdr:twoCellAnchor>
  <xdr:oneCellAnchor>
    <xdr:from>
      <xdr:col>9</xdr:col>
      <xdr:colOff>152400</xdr:colOff>
      <xdr:row>60</xdr:row>
      <xdr:rowOff>85724</xdr:rowOff>
    </xdr:from>
    <xdr:ext cx="1238250" cy="488783"/>
    <xdr:pic>
      <xdr:nvPicPr>
        <xdr:cNvPr id="3" name="図 2">
          <a:extLst>
            <a:ext uri="{FF2B5EF4-FFF2-40B4-BE49-F238E27FC236}">
              <a16:creationId xmlns:a16="http://schemas.microsoft.com/office/drawing/2014/main" id="{34465A67-9251-4D4D-9AE0-658000D0E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9604374"/>
          <a:ext cx="1238250" cy="48878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12</xdr:row>
          <xdr:rowOff>69850</xdr:rowOff>
        </xdr:from>
        <xdr:to>
          <xdr:col>7</xdr:col>
          <xdr:colOff>247650</xdr:colOff>
          <xdr:row>16</xdr:row>
          <xdr:rowOff>38100</xdr:rowOff>
        </xdr:to>
        <xdr:sp macro="" textlink="">
          <xdr:nvSpPr>
            <xdr:cNvPr id="108545" name="Check Box 1" hidden="1">
              <a:extLst>
                <a:ext uri="{63B3BB69-23CF-44E3-9099-C40C66FF867C}">
                  <a14:compatExt spid="_x0000_s108545"/>
                </a:ext>
                <a:ext uri="{FF2B5EF4-FFF2-40B4-BE49-F238E27FC236}">
                  <a16:creationId xmlns:a16="http://schemas.microsoft.com/office/drawing/2014/main" id="{752EBB5A-449B-4B5B-90CC-81539B9082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16</xdr:row>
          <xdr:rowOff>69850</xdr:rowOff>
        </xdr:from>
        <xdr:to>
          <xdr:col>7</xdr:col>
          <xdr:colOff>196850</xdr:colOff>
          <xdr:row>17</xdr:row>
          <xdr:rowOff>120650</xdr:rowOff>
        </xdr:to>
        <xdr:sp macro="" textlink="">
          <xdr:nvSpPr>
            <xdr:cNvPr id="108546" name="Check Box 2" hidden="1">
              <a:extLst>
                <a:ext uri="{63B3BB69-23CF-44E3-9099-C40C66FF867C}">
                  <a14:compatExt spid="_x0000_s108546"/>
                </a:ext>
                <a:ext uri="{FF2B5EF4-FFF2-40B4-BE49-F238E27FC236}">
                  <a16:creationId xmlns:a16="http://schemas.microsoft.com/office/drawing/2014/main" id="{BB616899-4F03-4F6B-85CA-3F0C5EFB2C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18</xdr:row>
          <xdr:rowOff>69850</xdr:rowOff>
        </xdr:from>
        <xdr:to>
          <xdr:col>7</xdr:col>
          <xdr:colOff>196850</xdr:colOff>
          <xdr:row>19</xdr:row>
          <xdr:rowOff>152400</xdr:rowOff>
        </xdr:to>
        <xdr:sp macro="" textlink="">
          <xdr:nvSpPr>
            <xdr:cNvPr id="108547" name="Check Box 3" hidden="1">
              <a:extLst>
                <a:ext uri="{63B3BB69-23CF-44E3-9099-C40C66FF867C}">
                  <a14:compatExt spid="_x0000_s108547"/>
                </a:ext>
                <a:ext uri="{FF2B5EF4-FFF2-40B4-BE49-F238E27FC236}">
                  <a16:creationId xmlns:a16="http://schemas.microsoft.com/office/drawing/2014/main" id="{74F46CF8-8061-4F7B-9F67-6CB5C0692C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19</xdr:row>
          <xdr:rowOff>165100</xdr:rowOff>
        </xdr:from>
        <xdr:to>
          <xdr:col>7</xdr:col>
          <xdr:colOff>196850</xdr:colOff>
          <xdr:row>21</xdr:row>
          <xdr:rowOff>38100</xdr:rowOff>
        </xdr:to>
        <xdr:sp macro="" textlink="">
          <xdr:nvSpPr>
            <xdr:cNvPr id="108548" name="Check Box 4" hidden="1">
              <a:extLst>
                <a:ext uri="{63B3BB69-23CF-44E3-9099-C40C66FF867C}">
                  <a14:compatExt spid="_x0000_s108548"/>
                </a:ext>
                <a:ext uri="{FF2B5EF4-FFF2-40B4-BE49-F238E27FC236}">
                  <a16:creationId xmlns:a16="http://schemas.microsoft.com/office/drawing/2014/main" id="{C3EA3C04-B817-46E4-AAB7-F222FBD13F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21</xdr:row>
          <xdr:rowOff>69850</xdr:rowOff>
        </xdr:from>
        <xdr:to>
          <xdr:col>7</xdr:col>
          <xdr:colOff>196850</xdr:colOff>
          <xdr:row>22</xdr:row>
          <xdr:rowOff>120650</xdr:rowOff>
        </xdr:to>
        <xdr:sp macro="" textlink="">
          <xdr:nvSpPr>
            <xdr:cNvPr id="108549" name="Check Box 5" hidden="1">
              <a:extLst>
                <a:ext uri="{63B3BB69-23CF-44E3-9099-C40C66FF867C}">
                  <a14:compatExt spid="_x0000_s108549"/>
                </a:ext>
                <a:ext uri="{FF2B5EF4-FFF2-40B4-BE49-F238E27FC236}">
                  <a16:creationId xmlns:a16="http://schemas.microsoft.com/office/drawing/2014/main" id="{341A536B-3B23-431F-9711-00741414B5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12</xdr:row>
          <xdr:rowOff>69850</xdr:rowOff>
        </xdr:from>
        <xdr:to>
          <xdr:col>35</xdr:col>
          <xdr:colOff>247650</xdr:colOff>
          <xdr:row>16</xdr:row>
          <xdr:rowOff>38100</xdr:rowOff>
        </xdr:to>
        <xdr:sp macro="" textlink="">
          <xdr:nvSpPr>
            <xdr:cNvPr id="108550" name="Check Box 6" hidden="1">
              <a:extLst>
                <a:ext uri="{63B3BB69-23CF-44E3-9099-C40C66FF867C}">
                  <a14:compatExt spid="_x0000_s108550"/>
                </a:ext>
                <a:ext uri="{FF2B5EF4-FFF2-40B4-BE49-F238E27FC236}">
                  <a16:creationId xmlns:a16="http://schemas.microsoft.com/office/drawing/2014/main" id="{34FE6351-7AEB-4CCF-A932-477AD976BE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16</xdr:row>
          <xdr:rowOff>69850</xdr:rowOff>
        </xdr:from>
        <xdr:to>
          <xdr:col>35</xdr:col>
          <xdr:colOff>196850</xdr:colOff>
          <xdr:row>17</xdr:row>
          <xdr:rowOff>120650</xdr:rowOff>
        </xdr:to>
        <xdr:sp macro="" textlink="">
          <xdr:nvSpPr>
            <xdr:cNvPr id="108551" name="Check Box 7" hidden="1">
              <a:extLst>
                <a:ext uri="{63B3BB69-23CF-44E3-9099-C40C66FF867C}">
                  <a14:compatExt spid="_x0000_s108551"/>
                </a:ext>
                <a:ext uri="{FF2B5EF4-FFF2-40B4-BE49-F238E27FC236}">
                  <a16:creationId xmlns:a16="http://schemas.microsoft.com/office/drawing/2014/main" id="{E17B758F-8BFD-4A2A-80FC-DE1CC74AD7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18</xdr:row>
          <xdr:rowOff>69850</xdr:rowOff>
        </xdr:from>
        <xdr:to>
          <xdr:col>35</xdr:col>
          <xdr:colOff>196850</xdr:colOff>
          <xdr:row>19</xdr:row>
          <xdr:rowOff>152400</xdr:rowOff>
        </xdr:to>
        <xdr:sp macro="" textlink="">
          <xdr:nvSpPr>
            <xdr:cNvPr id="108552" name="Check Box 8" hidden="1">
              <a:extLst>
                <a:ext uri="{63B3BB69-23CF-44E3-9099-C40C66FF867C}">
                  <a14:compatExt spid="_x0000_s108552"/>
                </a:ext>
                <a:ext uri="{FF2B5EF4-FFF2-40B4-BE49-F238E27FC236}">
                  <a16:creationId xmlns:a16="http://schemas.microsoft.com/office/drawing/2014/main" id="{54540D06-D61D-4B4D-8578-FC5B43C9CE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19</xdr:row>
          <xdr:rowOff>165100</xdr:rowOff>
        </xdr:from>
        <xdr:to>
          <xdr:col>35</xdr:col>
          <xdr:colOff>196850</xdr:colOff>
          <xdr:row>21</xdr:row>
          <xdr:rowOff>38100</xdr:rowOff>
        </xdr:to>
        <xdr:sp macro="" textlink="">
          <xdr:nvSpPr>
            <xdr:cNvPr id="108553" name="Check Box 9" hidden="1">
              <a:extLst>
                <a:ext uri="{63B3BB69-23CF-44E3-9099-C40C66FF867C}">
                  <a14:compatExt spid="_x0000_s108553"/>
                </a:ext>
                <a:ext uri="{FF2B5EF4-FFF2-40B4-BE49-F238E27FC236}">
                  <a16:creationId xmlns:a16="http://schemas.microsoft.com/office/drawing/2014/main" id="{6C1734D7-3E09-465E-B7AC-A1B341E18A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21</xdr:row>
          <xdr:rowOff>69850</xdr:rowOff>
        </xdr:from>
        <xdr:to>
          <xdr:col>35</xdr:col>
          <xdr:colOff>196850</xdr:colOff>
          <xdr:row>22</xdr:row>
          <xdr:rowOff>120650</xdr:rowOff>
        </xdr:to>
        <xdr:sp macro="" textlink="">
          <xdr:nvSpPr>
            <xdr:cNvPr id="108554" name="Check Box 10" hidden="1">
              <a:extLst>
                <a:ext uri="{63B3BB69-23CF-44E3-9099-C40C66FF867C}">
                  <a14:compatExt spid="_x0000_s108554"/>
                </a:ext>
                <a:ext uri="{FF2B5EF4-FFF2-40B4-BE49-F238E27FC236}">
                  <a16:creationId xmlns:a16="http://schemas.microsoft.com/office/drawing/2014/main" id="{F54DCBCF-F7E8-4C07-9D0A-53057963EF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9</xdr:row>
          <xdr:rowOff>69850</xdr:rowOff>
        </xdr:from>
        <xdr:to>
          <xdr:col>7</xdr:col>
          <xdr:colOff>196850</xdr:colOff>
          <xdr:row>10</xdr:row>
          <xdr:rowOff>120650</xdr:rowOff>
        </xdr:to>
        <xdr:sp macro="" textlink="">
          <xdr:nvSpPr>
            <xdr:cNvPr id="108555" name="Check Box 11" hidden="1">
              <a:extLst>
                <a:ext uri="{63B3BB69-23CF-44E3-9099-C40C66FF867C}">
                  <a14:compatExt spid="_x0000_s108555"/>
                </a:ext>
                <a:ext uri="{FF2B5EF4-FFF2-40B4-BE49-F238E27FC236}">
                  <a16:creationId xmlns:a16="http://schemas.microsoft.com/office/drawing/2014/main" id="{88377D8D-9D21-4312-A4C4-BFE474F4BB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9</xdr:row>
          <xdr:rowOff>69850</xdr:rowOff>
        </xdr:from>
        <xdr:to>
          <xdr:col>11</xdr:col>
          <xdr:colOff>196850</xdr:colOff>
          <xdr:row>10</xdr:row>
          <xdr:rowOff>120650</xdr:rowOff>
        </xdr:to>
        <xdr:sp macro="" textlink="">
          <xdr:nvSpPr>
            <xdr:cNvPr id="108556" name="Check Box 12" hidden="1">
              <a:extLst>
                <a:ext uri="{63B3BB69-23CF-44E3-9099-C40C66FF867C}">
                  <a14:compatExt spid="_x0000_s108556"/>
                </a:ext>
                <a:ext uri="{FF2B5EF4-FFF2-40B4-BE49-F238E27FC236}">
                  <a16:creationId xmlns:a16="http://schemas.microsoft.com/office/drawing/2014/main" id="{E2ABFCB5-D452-4BFB-B115-909A46C0CB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184150</xdr:colOff>
          <xdr:row>9</xdr:row>
          <xdr:rowOff>69850</xdr:rowOff>
        </xdr:from>
        <xdr:to>
          <xdr:col>15</xdr:col>
          <xdr:colOff>196850</xdr:colOff>
          <xdr:row>10</xdr:row>
          <xdr:rowOff>120650</xdr:rowOff>
        </xdr:to>
        <xdr:sp macro="" textlink="">
          <xdr:nvSpPr>
            <xdr:cNvPr id="108557" name="Check Box 13" hidden="1">
              <a:extLst>
                <a:ext uri="{63B3BB69-23CF-44E3-9099-C40C66FF867C}">
                  <a14:compatExt spid="_x0000_s108557"/>
                </a:ext>
                <a:ext uri="{FF2B5EF4-FFF2-40B4-BE49-F238E27FC236}">
                  <a16:creationId xmlns:a16="http://schemas.microsoft.com/office/drawing/2014/main" id="{4E5A95A0-C388-4EF7-BDD3-9317DE055C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184150</xdr:colOff>
          <xdr:row>9</xdr:row>
          <xdr:rowOff>69850</xdr:rowOff>
        </xdr:from>
        <xdr:to>
          <xdr:col>19</xdr:col>
          <xdr:colOff>196850</xdr:colOff>
          <xdr:row>10</xdr:row>
          <xdr:rowOff>120650</xdr:rowOff>
        </xdr:to>
        <xdr:sp macro="" textlink="">
          <xdr:nvSpPr>
            <xdr:cNvPr id="108558" name="Check Box 14" hidden="1">
              <a:extLst>
                <a:ext uri="{63B3BB69-23CF-44E3-9099-C40C66FF867C}">
                  <a14:compatExt spid="_x0000_s108558"/>
                </a:ext>
                <a:ext uri="{FF2B5EF4-FFF2-40B4-BE49-F238E27FC236}">
                  <a16:creationId xmlns:a16="http://schemas.microsoft.com/office/drawing/2014/main" id="{A24B32C9-A3B8-4B61-84BB-00D707A1EA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9</xdr:row>
          <xdr:rowOff>69850</xdr:rowOff>
        </xdr:from>
        <xdr:to>
          <xdr:col>35</xdr:col>
          <xdr:colOff>196850</xdr:colOff>
          <xdr:row>10</xdr:row>
          <xdr:rowOff>120650</xdr:rowOff>
        </xdr:to>
        <xdr:sp macro="" textlink="">
          <xdr:nvSpPr>
            <xdr:cNvPr id="108559" name="Check Box 15" hidden="1">
              <a:extLst>
                <a:ext uri="{63B3BB69-23CF-44E3-9099-C40C66FF867C}">
                  <a14:compatExt spid="_x0000_s108559"/>
                </a:ext>
                <a:ext uri="{FF2B5EF4-FFF2-40B4-BE49-F238E27FC236}">
                  <a16:creationId xmlns:a16="http://schemas.microsoft.com/office/drawing/2014/main" id="{5B08BA29-1380-414A-9AA6-96800C1BB9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184150</xdr:colOff>
          <xdr:row>9</xdr:row>
          <xdr:rowOff>69850</xdr:rowOff>
        </xdr:from>
        <xdr:to>
          <xdr:col>39</xdr:col>
          <xdr:colOff>196850</xdr:colOff>
          <xdr:row>10</xdr:row>
          <xdr:rowOff>120650</xdr:rowOff>
        </xdr:to>
        <xdr:sp macro="" textlink="">
          <xdr:nvSpPr>
            <xdr:cNvPr id="108560" name="Check Box 16" hidden="1">
              <a:extLst>
                <a:ext uri="{63B3BB69-23CF-44E3-9099-C40C66FF867C}">
                  <a14:compatExt spid="_x0000_s108560"/>
                </a:ext>
                <a:ext uri="{FF2B5EF4-FFF2-40B4-BE49-F238E27FC236}">
                  <a16:creationId xmlns:a16="http://schemas.microsoft.com/office/drawing/2014/main" id="{79D2717B-5FD2-4AF2-9BFB-0A8F9CCF7C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184150</xdr:colOff>
          <xdr:row>9</xdr:row>
          <xdr:rowOff>69850</xdr:rowOff>
        </xdr:from>
        <xdr:to>
          <xdr:col>43</xdr:col>
          <xdr:colOff>196850</xdr:colOff>
          <xdr:row>10</xdr:row>
          <xdr:rowOff>120650</xdr:rowOff>
        </xdr:to>
        <xdr:sp macro="" textlink="">
          <xdr:nvSpPr>
            <xdr:cNvPr id="108561" name="Check Box 17" hidden="1">
              <a:extLst>
                <a:ext uri="{63B3BB69-23CF-44E3-9099-C40C66FF867C}">
                  <a14:compatExt spid="_x0000_s108561"/>
                </a:ext>
                <a:ext uri="{FF2B5EF4-FFF2-40B4-BE49-F238E27FC236}">
                  <a16:creationId xmlns:a16="http://schemas.microsoft.com/office/drawing/2014/main" id="{40CB39BC-F3B5-46BA-8EF1-521E8C7E80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184150</xdr:colOff>
          <xdr:row>9</xdr:row>
          <xdr:rowOff>69850</xdr:rowOff>
        </xdr:from>
        <xdr:to>
          <xdr:col>47</xdr:col>
          <xdr:colOff>196850</xdr:colOff>
          <xdr:row>10</xdr:row>
          <xdr:rowOff>120650</xdr:rowOff>
        </xdr:to>
        <xdr:sp macro="" textlink="">
          <xdr:nvSpPr>
            <xdr:cNvPr id="108562" name="Check Box 18" hidden="1">
              <a:extLst>
                <a:ext uri="{63B3BB69-23CF-44E3-9099-C40C66FF867C}">
                  <a14:compatExt spid="_x0000_s108562"/>
                </a:ext>
                <a:ext uri="{FF2B5EF4-FFF2-40B4-BE49-F238E27FC236}">
                  <a16:creationId xmlns:a16="http://schemas.microsoft.com/office/drawing/2014/main" id="{4069110D-D8B6-4E3D-B7EC-CEBD91EF54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152400</xdr:colOff>
      <xdr:row>60</xdr:row>
      <xdr:rowOff>85724</xdr:rowOff>
    </xdr:from>
    <xdr:to>
      <xdr:col>42</xdr:col>
      <xdr:colOff>104775</xdr:colOff>
      <xdr:row>62</xdr:row>
      <xdr:rowOff>98257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4D5B9AC-4120-40F8-8074-4FEB8E82A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5200" y="9604374"/>
          <a:ext cx="1222375" cy="469733"/>
        </a:xfrm>
        <a:prstGeom prst="rect">
          <a:avLst/>
        </a:prstGeom>
      </xdr:spPr>
    </xdr:pic>
    <xdr:clientData/>
  </xdr:twoCellAnchor>
  <xdr:oneCellAnchor>
    <xdr:from>
      <xdr:col>9</xdr:col>
      <xdr:colOff>152400</xdr:colOff>
      <xdr:row>60</xdr:row>
      <xdr:rowOff>85724</xdr:rowOff>
    </xdr:from>
    <xdr:ext cx="1238250" cy="488783"/>
    <xdr:pic>
      <xdr:nvPicPr>
        <xdr:cNvPr id="3" name="図 2">
          <a:extLst>
            <a:ext uri="{FF2B5EF4-FFF2-40B4-BE49-F238E27FC236}">
              <a16:creationId xmlns:a16="http://schemas.microsoft.com/office/drawing/2014/main" id="{A3DDA075-3437-4373-8946-86847D965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9604374"/>
          <a:ext cx="1238250" cy="48878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12</xdr:row>
          <xdr:rowOff>69850</xdr:rowOff>
        </xdr:from>
        <xdr:to>
          <xdr:col>7</xdr:col>
          <xdr:colOff>247650</xdr:colOff>
          <xdr:row>16</xdr:row>
          <xdr:rowOff>38100</xdr:rowOff>
        </xdr:to>
        <xdr:sp macro="" textlink="">
          <xdr:nvSpPr>
            <xdr:cNvPr id="109569" name="Check Box 1" hidden="1">
              <a:extLst>
                <a:ext uri="{63B3BB69-23CF-44E3-9099-C40C66FF867C}">
                  <a14:compatExt spid="_x0000_s109569"/>
                </a:ext>
                <a:ext uri="{FF2B5EF4-FFF2-40B4-BE49-F238E27FC236}">
                  <a16:creationId xmlns:a16="http://schemas.microsoft.com/office/drawing/2014/main" id="{9C0BF885-70B4-4019-B1F6-CCC113CAB0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16</xdr:row>
          <xdr:rowOff>69850</xdr:rowOff>
        </xdr:from>
        <xdr:to>
          <xdr:col>7</xdr:col>
          <xdr:colOff>196850</xdr:colOff>
          <xdr:row>17</xdr:row>
          <xdr:rowOff>120650</xdr:rowOff>
        </xdr:to>
        <xdr:sp macro="" textlink="">
          <xdr:nvSpPr>
            <xdr:cNvPr id="109570" name="Check Box 2" hidden="1">
              <a:extLst>
                <a:ext uri="{63B3BB69-23CF-44E3-9099-C40C66FF867C}">
                  <a14:compatExt spid="_x0000_s109570"/>
                </a:ext>
                <a:ext uri="{FF2B5EF4-FFF2-40B4-BE49-F238E27FC236}">
                  <a16:creationId xmlns:a16="http://schemas.microsoft.com/office/drawing/2014/main" id="{67617850-9F83-409A-A660-908BE89C25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18</xdr:row>
          <xdr:rowOff>69850</xdr:rowOff>
        </xdr:from>
        <xdr:to>
          <xdr:col>7</xdr:col>
          <xdr:colOff>196850</xdr:colOff>
          <xdr:row>19</xdr:row>
          <xdr:rowOff>152400</xdr:rowOff>
        </xdr:to>
        <xdr:sp macro="" textlink="">
          <xdr:nvSpPr>
            <xdr:cNvPr id="109571" name="Check Box 3" hidden="1">
              <a:extLst>
                <a:ext uri="{63B3BB69-23CF-44E3-9099-C40C66FF867C}">
                  <a14:compatExt spid="_x0000_s109571"/>
                </a:ext>
                <a:ext uri="{FF2B5EF4-FFF2-40B4-BE49-F238E27FC236}">
                  <a16:creationId xmlns:a16="http://schemas.microsoft.com/office/drawing/2014/main" id="{C6CD28F0-E26A-44A8-8E80-C94B4259FD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19</xdr:row>
          <xdr:rowOff>165100</xdr:rowOff>
        </xdr:from>
        <xdr:to>
          <xdr:col>7</xdr:col>
          <xdr:colOff>196850</xdr:colOff>
          <xdr:row>21</xdr:row>
          <xdr:rowOff>38100</xdr:rowOff>
        </xdr:to>
        <xdr:sp macro="" textlink="">
          <xdr:nvSpPr>
            <xdr:cNvPr id="109572" name="Check Box 4" hidden="1">
              <a:extLst>
                <a:ext uri="{63B3BB69-23CF-44E3-9099-C40C66FF867C}">
                  <a14:compatExt spid="_x0000_s109572"/>
                </a:ext>
                <a:ext uri="{FF2B5EF4-FFF2-40B4-BE49-F238E27FC236}">
                  <a16:creationId xmlns:a16="http://schemas.microsoft.com/office/drawing/2014/main" id="{5E68CCCD-A813-4D3E-9856-658E97EE14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21</xdr:row>
          <xdr:rowOff>69850</xdr:rowOff>
        </xdr:from>
        <xdr:to>
          <xdr:col>7</xdr:col>
          <xdr:colOff>196850</xdr:colOff>
          <xdr:row>22</xdr:row>
          <xdr:rowOff>120650</xdr:rowOff>
        </xdr:to>
        <xdr:sp macro="" textlink="">
          <xdr:nvSpPr>
            <xdr:cNvPr id="109573" name="Check Box 5" hidden="1">
              <a:extLst>
                <a:ext uri="{63B3BB69-23CF-44E3-9099-C40C66FF867C}">
                  <a14:compatExt spid="_x0000_s109573"/>
                </a:ext>
                <a:ext uri="{FF2B5EF4-FFF2-40B4-BE49-F238E27FC236}">
                  <a16:creationId xmlns:a16="http://schemas.microsoft.com/office/drawing/2014/main" id="{D97F91CE-DC50-4F0F-A81A-AF0D1250EB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12</xdr:row>
          <xdr:rowOff>69850</xdr:rowOff>
        </xdr:from>
        <xdr:to>
          <xdr:col>35</xdr:col>
          <xdr:colOff>247650</xdr:colOff>
          <xdr:row>16</xdr:row>
          <xdr:rowOff>38100</xdr:rowOff>
        </xdr:to>
        <xdr:sp macro="" textlink="">
          <xdr:nvSpPr>
            <xdr:cNvPr id="109574" name="Check Box 6" hidden="1">
              <a:extLst>
                <a:ext uri="{63B3BB69-23CF-44E3-9099-C40C66FF867C}">
                  <a14:compatExt spid="_x0000_s109574"/>
                </a:ext>
                <a:ext uri="{FF2B5EF4-FFF2-40B4-BE49-F238E27FC236}">
                  <a16:creationId xmlns:a16="http://schemas.microsoft.com/office/drawing/2014/main" id="{D6D73FA2-2E0A-4E42-A906-045D69DCFA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16</xdr:row>
          <xdr:rowOff>69850</xdr:rowOff>
        </xdr:from>
        <xdr:to>
          <xdr:col>35</xdr:col>
          <xdr:colOff>196850</xdr:colOff>
          <xdr:row>17</xdr:row>
          <xdr:rowOff>120650</xdr:rowOff>
        </xdr:to>
        <xdr:sp macro="" textlink="">
          <xdr:nvSpPr>
            <xdr:cNvPr id="109575" name="Check Box 7" hidden="1">
              <a:extLst>
                <a:ext uri="{63B3BB69-23CF-44E3-9099-C40C66FF867C}">
                  <a14:compatExt spid="_x0000_s109575"/>
                </a:ext>
                <a:ext uri="{FF2B5EF4-FFF2-40B4-BE49-F238E27FC236}">
                  <a16:creationId xmlns:a16="http://schemas.microsoft.com/office/drawing/2014/main" id="{FFDB8302-E811-42F6-B895-CD8F93FD98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18</xdr:row>
          <xdr:rowOff>69850</xdr:rowOff>
        </xdr:from>
        <xdr:to>
          <xdr:col>35</xdr:col>
          <xdr:colOff>196850</xdr:colOff>
          <xdr:row>19</xdr:row>
          <xdr:rowOff>152400</xdr:rowOff>
        </xdr:to>
        <xdr:sp macro="" textlink="">
          <xdr:nvSpPr>
            <xdr:cNvPr id="109576" name="Check Box 8" hidden="1">
              <a:extLst>
                <a:ext uri="{63B3BB69-23CF-44E3-9099-C40C66FF867C}">
                  <a14:compatExt spid="_x0000_s109576"/>
                </a:ext>
                <a:ext uri="{FF2B5EF4-FFF2-40B4-BE49-F238E27FC236}">
                  <a16:creationId xmlns:a16="http://schemas.microsoft.com/office/drawing/2014/main" id="{8F74E9AA-8FB3-413B-A9DE-E28A3780C9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19</xdr:row>
          <xdr:rowOff>165100</xdr:rowOff>
        </xdr:from>
        <xdr:to>
          <xdr:col>35</xdr:col>
          <xdr:colOff>196850</xdr:colOff>
          <xdr:row>21</xdr:row>
          <xdr:rowOff>38100</xdr:rowOff>
        </xdr:to>
        <xdr:sp macro="" textlink="">
          <xdr:nvSpPr>
            <xdr:cNvPr id="109577" name="Check Box 9" hidden="1">
              <a:extLst>
                <a:ext uri="{63B3BB69-23CF-44E3-9099-C40C66FF867C}">
                  <a14:compatExt spid="_x0000_s109577"/>
                </a:ext>
                <a:ext uri="{FF2B5EF4-FFF2-40B4-BE49-F238E27FC236}">
                  <a16:creationId xmlns:a16="http://schemas.microsoft.com/office/drawing/2014/main" id="{E7D14AB7-8032-4E01-8725-C02B1EC6B0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21</xdr:row>
          <xdr:rowOff>69850</xdr:rowOff>
        </xdr:from>
        <xdr:to>
          <xdr:col>35</xdr:col>
          <xdr:colOff>196850</xdr:colOff>
          <xdr:row>22</xdr:row>
          <xdr:rowOff>120650</xdr:rowOff>
        </xdr:to>
        <xdr:sp macro="" textlink="">
          <xdr:nvSpPr>
            <xdr:cNvPr id="109578" name="Check Box 10" hidden="1">
              <a:extLst>
                <a:ext uri="{63B3BB69-23CF-44E3-9099-C40C66FF867C}">
                  <a14:compatExt spid="_x0000_s109578"/>
                </a:ext>
                <a:ext uri="{FF2B5EF4-FFF2-40B4-BE49-F238E27FC236}">
                  <a16:creationId xmlns:a16="http://schemas.microsoft.com/office/drawing/2014/main" id="{9D96622E-B475-4431-9A50-D40D8D6ED5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9</xdr:row>
          <xdr:rowOff>69850</xdr:rowOff>
        </xdr:from>
        <xdr:to>
          <xdr:col>7</xdr:col>
          <xdr:colOff>196850</xdr:colOff>
          <xdr:row>10</xdr:row>
          <xdr:rowOff>120650</xdr:rowOff>
        </xdr:to>
        <xdr:sp macro="" textlink="">
          <xdr:nvSpPr>
            <xdr:cNvPr id="109579" name="Check Box 11" hidden="1">
              <a:extLst>
                <a:ext uri="{63B3BB69-23CF-44E3-9099-C40C66FF867C}">
                  <a14:compatExt spid="_x0000_s109579"/>
                </a:ext>
                <a:ext uri="{FF2B5EF4-FFF2-40B4-BE49-F238E27FC236}">
                  <a16:creationId xmlns:a16="http://schemas.microsoft.com/office/drawing/2014/main" id="{B3ED9C95-008F-49D8-9857-5649DA447B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9</xdr:row>
          <xdr:rowOff>69850</xdr:rowOff>
        </xdr:from>
        <xdr:to>
          <xdr:col>11</xdr:col>
          <xdr:colOff>196850</xdr:colOff>
          <xdr:row>10</xdr:row>
          <xdr:rowOff>120650</xdr:rowOff>
        </xdr:to>
        <xdr:sp macro="" textlink="">
          <xdr:nvSpPr>
            <xdr:cNvPr id="109580" name="Check Box 12" hidden="1">
              <a:extLst>
                <a:ext uri="{63B3BB69-23CF-44E3-9099-C40C66FF867C}">
                  <a14:compatExt spid="_x0000_s109580"/>
                </a:ext>
                <a:ext uri="{FF2B5EF4-FFF2-40B4-BE49-F238E27FC236}">
                  <a16:creationId xmlns:a16="http://schemas.microsoft.com/office/drawing/2014/main" id="{1D9D7E82-F6C5-43BE-8167-31EE5EC734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184150</xdr:colOff>
          <xdr:row>9</xdr:row>
          <xdr:rowOff>69850</xdr:rowOff>
        </xdr:from>
        <xdr:to>
          <xdr:col>15</xdr:col>
          <xdr:colOff>196850</xdr:colOff>
          <xdr:row>10</xdr:row>
          <xdr:rowOff>120650</xdr:rowOff>
        </xdr:to>
        <xdr:sp macro="" textlink="">
          <xdr:nvSpPr>
            <xdr:cNvPr id="109581" name="Check Box 13" hidden="1">
              <a:extLst>
                <a:ext uri="{63B3BB69-23CF-44E3-9099-C40C66FF867C}">
                  <a14:compatExt spid="_x0000_s109581"/>
                </a:ext>
                <a:ext uri="{FF2B5EF4-FFF2-40B4-BE49-F238E27FC236}">
                  <a16:creationId xmlns:a16="http://schemas.microsoft.com/office/drawing/2014/main" id="{1FD2F09C-813C-4176-8394-CFE7C3929E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184150</xdr:colOff>
          <xdr:row>9</xdr:row>
          <xdr:rowOff>69850</xdr:rowOff>
        </xdr:from>
        <xdr:to>
          <xdr:col>19</xdr:col>
          <xdr:colOff>196850</xdr:colOff>
          <xdr:row>10</xdr:row>
          <xdr:rowOff>120650</xdr:rowOff>
        </xdr:to>
        <xdr:sp macro="" textlink="">
          <xdr:nvSpPr>
            <xdr:cNvPr id="109582" name="Check Box 14" hidden="1">
              <a:extLst>
                <a:ext uri="{63B3BB69-23CF-44E3-9099-C40C66FF867C}">
                  <a14:compatExt spid="_x0000_s109582"/>
                </a:ext>
                <a:ext uri="{FF2B5EF4-FFF2-40B4-BE49-F238E27FC236}">
                  <a16:creationId xmlns:a16="http://schemas.microsoft.com/office/drawing/2014/main" id="{BB89BEF4-9EA7-4AD6-8AA2-2C9DC53217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9</xdr:row>
          <xdr:rowOff>69850</xdr:rowOff>
        </xdr:from>
        <xdr:to>
          <xdr:col>35</xdr:col>
          <xdr:colOff>196850</xdr:colOff>
          <xdr:row>10</xdr:row>
          <xdr:rowOff>120650</xdr:rowOff>
        </xdr:to>
        <xdr:sp macro="" textlink="">
          <xdr:nvSpPr>
            <xdr:cNvPr id="109583" name="Check Box 15" hidden="1">
              <a:extLst>
                <a:ext uri="{63B3BB69-23CF-44E3-9099-C40C66FF867C}">
                  <a14:compatExt spid="_x0000_s109583"/>
                </a:ext>
                <a:ext uri="{FF2B5EF4-FFF2-40B4-BE49-F238E27FC236}">
                  <a16:creationId xmlns:a16="http://schemas.microsoft.com/office/drawing/2014/main" id="{92C3AF20-8A13-456D-A993-05920BB9EC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184150</xdr:colOff>
          <xdr:row>9</xdr:row>
          <xdr:rowOff>69850</xdr:rowOff>
        </xdr:from>
        <xdr:to>
          <xdr:col>39</xdr:col>
          <xdr:colOff>196850</xdr:colOff>
          <xdr:row>10</xdr:row>
          <xdr:rowOff>120650</xdr:rowOff>
        </xdr:to>
        <xdr:sp macro="" textlink="">
          <xdr:nvSpPr>
            <xdr:cNvPr id="109584" name="Check Box 16" hidden="1">
              <a:extLst>
                <a:ext uri="{63B3BB69-23CF-44E3-9099-C40C66FF867C}">
                  <a14:compatExt spid="_x0000_s109584"/>
                </a:ext>
                <a:ext uri="{FF2B5EF4-FFF2-40B4-BE49-F238E27FC236}">
                  <a16:creationId xmlns:a16="http://schemas.microsoft.com/office/drawing/2014/main" id="{5474E680-2A23-46D4-8EBC-081B6B17A0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184150</xdr:colOff>
          <xdr:row>9</xdr:row>
          <xdr:rowOff>69850</xdr:rowOff>
        </xdr:from>
        <xdr:to>
          <xdr:col>43</xdr:col>
          <xdr:colOff>196850</xdr:colOff>
          <xdr:row>10</xdr:row>
          <xdr:rowOff>120650</xdr:rowOff>
        </xdr:to>
        <xdr:sp macro="" textlink="">
          <xdr:nvSpPr>
            <xdr:cNvPr id="109585" name="Check Box 17" hidden="1">
              <a:extLst>
                <a:ext uri="{63B3BB69-23CF-44E3-9099-C40C66FF867C}">
                  <a14:compatExt spid="_x0000_s109585"/>
                </a:ext>
                <a:ext uri="{FF2B5EF4-FFF2-40B4-BE49-F238E27FC236}">
                  <a16:creationId xmlns:a16="http://schemas.microsoft.com/office/drawing/2014/main" id="{2E65A3BB-EF61-460A-91CF-7AC54E6FA4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184150</xdr:colOff>
          <xdr:row>9</xdr:row>
          <xdr:rowOff>69850</xdr:rowOff>
        </xdr:from>
        <xdr:to>
          <xdr:col>47</xdr:col>
          <xdr:colOff>196850</xdr:colOff>
          <xdr:row>10</xdr:row>
          <xdr:rowOff>120650</xdr:rowOff>
        </xdr:to>
        <xdr:sp macro="" textlink="">
          <xdr:nvSpPr>
            <xdr:cNvPr id="109586" name="Check Box 18" hidden="1">
              <a:extLst>
                <a:ext uri="{63B3BB69-23CF-44E3-9099-C40C66FF867C}">
                  <a14:compatExt spid="_x0000_s109586"/>
                </a:ext>
                <a:ext uri="{FF2B5EF4-FFF2-40B4-BE49-F238E27FC236}">
                  <a16:creationId xmlns:a16="http://schemas.microsoft.com/office/drawing/2014/main" id="{68A89EC7-CD7F-46E3-AC7E-15B4A671A4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152400</xdr:colOff>
      <xdr:row>60</xdr:row>
      <xdr:rowOff>85724</xdr:rowOff>
    </xdr:from>
    <xdr:to>
      <xdr:col>42</xdr:col>
      <xdr:colOff>104775</xdr:colOff>
      <xdr:row>62</xdr:row>
      <xdr:rowOff>98257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B974822-0135-494B-951F-B27D9079B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5200" y="9604374"/>
          <a:ext cx="1222375" cy="469733"/>
        </a:xfrm>
        <a:prstGeom prst="rect">
          <a:avLst/>
        </a:prstGeom>
      </xdr:spPr>
    </xdr:pic>
    <xdr:clientData/>
  </xdr:twoCellAnchor>
  <xdr:oneCellAnchor>
    <xdr:from>
      <xdr:col>9</xdr:col>
      <xdr:colOff>152400</xdr:colOff>
      <xdr:row>60</xdr:row>
      <xdr:rowOff>85724</xdr:rowOff>
    </xdr:from>
    <xdr:ext cx="1238250" cy="488783"/>
    <xdr:pic>
      <xdr:nvPicPr>
        <xdr:cNvPr id="3" name="図 2">
          <a:extLst>
            <a:ext uri="{FF2B5EF4-FFF2-40B4-BE49-F238E27FC236}">
              <a16:creationId xmlns:a16="http://schemas.microsoft.com/office/drawing/2014/main" id="{F229FF70-24C1-4C6A-9CA1-61D699A81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9604374"/>
          <a:ext cx="1238250" cy="48878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12</xdr:row>
          <xdr:rowOff>69850</xdr:rowOff>
        </xdr:from>
        <xdr:to>
          <xdr:col>7</xdr:col>
          <xdr:colOff>247650</xdr:colOff>
          <xdr:row>16</xdr:row>
          <xdr:rowOff>38100</xdr:rowOff>
        </xdr:to>
        <xdr:sp macro="" textlink="">
          <xdr:nvSpPr>
            <xdr:cNvPr id="110593" name="Check Box 1" hidden="1">
              <a:extLst>
                <a:ext uri="{63B3BB69-23CF-44E3-9099-C40C66FF867C}">
                  <a14:compatExt spid="_x0000_s110593"/>
                </a:ext>
                <a:ext uri="{FF2B5EF4-FFF2-40B4-BE49-F238E27FC236}">
                  <a16:creationId xmlns:a16="http://schemas.microsoft.com/office/drawing/2014/main" id="{B4E9FA67-76AA-4BE6-B674-DCC50EAA17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16</xdr:row>
          <xdr:rowOff>69850</xdr:rowOff>
        </xdr:from>
        <xdr:to>
          <xdr:col>7</xdr:col>
          <xdr:colOff>196850</xdr:colOff>
          <xdr:row>17</xdr:row>
          <xdr:rowOff>120650</xdr:rowOff>
        </xdr:to>
        <xdr:sp macro="" textlink="">
          <xdr:nvSpPr>
            <xdr:cNvPr id="110594" name="Check Box 2" hidden="1">
              <a:extLst>
                <a:ext uri="{63B3BB69-23CF-44E3-9099-C40C66FF867C}">
                  <a14:compatExt spid="_x0000_s110594"/>
                </a:ext>
                <a:ext uri="{FF2B5EF4-FFF2-40B4-BE49-F238E27FC236}">
                  <a16:creationId xmlns:a16="http://schemas.microsoft.com/office/drawing/2014/main" id="{0238E7C7-F2B5-4BF2-A1AE-A5A6AAD1BA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18</xdr:row>
          <xdr:rowOff>69850</xdr:rowOff>
        </xdr:from>
        <xdr:to>
          <xdr:col>7</xdr:col>
          <xdr:colOff>196850</xdr:colOff>
          <xdr:row>19</xdr:row>
          <xdr:rowOff>152400</xdr:rowOff>
        </xdr:to>
        <xdr:sp macro="" textlink="">
          <xdr:nvSpPr>
            <xdr:cNvPr id="110595" name="Check Box 3" hidden="1">
              <a:extLst>
                <a:ext uri="{63B3BB69-23CF-44E3-9099-C40C66FF867C}">
                  <a14:compatExt spid="_x0000_s110595"/>
                </a:ext>
                <a:ext uri="{FF2B5EF4-FFF2-40B4-BE49-F238E27FC236}">
                  <a16:creationId xmlns:a16="http://schemas.microsoft.com/office/drawing/2014/main" id="{B01A07C0-BD6D-428D-B2D3-D6F0AD1DA7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19</xdr:row>
          <xdr:rowOff>165100</xdr:rowOff>
        </xdr:from>
        <xdr:to>
          <xdr:col>7</xdr:col>
          <xdr:colOff>196850</xdr:colOff>
          <xdr:row>21</xdr:row>
          <xdr:rowOff>38100</xdr:rowOff>
        </xdr:to>
        <xdr:sp macro="" textlink="">
          <xdr:nvSpPr>
            <xdr:cNvPr id="110596" name="Check Box 4" hidden="1">
              <a:extLst>
                <a:ext uri="{63B3BB69-23CF-44E3-9099-C40C66FF867C}">
                  <a14:compatExt spid="_x0000_s110596"/>
                </a:ext>
                <a:ext uri="{FF2B5EF4-FFF2-40B4-BE49-F238E27FC236}">
                  <a16:creationId xmlns:a16="http://schemas.microsoft.com/office/drawing/2014/main" id="{81831809-1617-416D-BEAD-06CD5484E4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21</xdr:row>
          <xdr:rowOff>69850</xdr:rowOff>
        </xdr:from>
        <xdr:to>
          <xdr:col>7</xdr:col>
          <xdr:colOff>196850</xdr:colOff>
          <xdr:row>22</xdr:row>
          <xdr:rowOff>120650</xdr:rowOff>
        </xdr:to>
        <xdr:sp macro="" textlink="">
          <xdr:nvSpPr>
            <xdr:cNvPr id="110597" name="Check Box 5" hidden="1">
              <a:extLst>
                <a:ext uri="{63B3BB69-23CF-44E3-9099-C40C66FF867C}">
                  <a14:compatExt spid="_x0000_s110597"/>
                </a:ext>
                <a:ext uri="{FF2B5EF4-FFF2-40B4-BE49-F238E27FC236}">
                  <a16:creationId xmlns:a16="http://schemas.microsoft.com/office/drawing/2014/main" id="{8099B164-0436-449A-A6B2-DCA564D665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12</xdr:row>
          <xdr:rowOff>69850</xdr:rowOff>
        </xdr:from>
        <xdr:to>
          <xdr:col>35</xdr:col>
          <xdr:colOff>247650</xdr:colOff>
          <xdr:row>16</xdr:row>
          <xdr:rowOff>38100</xdr:rowOff>
        </xdr:to>
        <xdr:sp macro="" textlink="">
          <xdr:nvSpPr>
            <xdr:cNvPr id="110598" name="Check Box 6" hidden="1">
              <a:extLst>
                <a:ext uri="{63B3BB69-23CF-44E3-9099-C40C66FF867C}">
                  <a14:compatExt spid="_x0000_s110598"/>
                </a:ext>
                <a:ext uri="{FF2B5EF4-FFF2-40B4-BE49-F238E27FC236}">
                  <a16:creationId xmlns:a16="http://schemas.microsoft.com/office/drawing/2014/main" id="{347805C6-A6B7-4A1A-82E0-001E40792E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16</xdr:row>
          <xdr:rowOff>69850</xdr:rowOff>
        </xdr:from>
        <xdr:to>
          <xdr:col>35</xdr:col>
          <xdr:colOff>196850</xdr:colOff>
          <xdr:row>17</xdr:row>
          <xdr:rowOff>120650</xdr:rowOff>
        </xdr:to>
        <xdr:sp macro="" textlink="">
          <xdr:nvSpPr>
            <xdr:cNvPr id="110599" name="Check Box 7" hidden="1">
              <a:extLst>
                <a:ext uri="{63B3BB69-23CF-44E3-9099-C40C66FF867C}">
                  <a14:compatExt spid="_x0000_s110599"/>
                </a:ext>
                <a:ext uri="{FF2B5EF4-FFF2-40B4-BE49-F238E27FC236}">
                  <a16:creationId xmlns:a16="http://schemas.microsoft.com/office/drawing/2014/main" id="{D0CC1191-7668-40BA-B1EB-77EEB82E6E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18</xdr:row>
          <xdr:rowOff>69850</xdr:rowOff>
        </xdr:from>
        <xdr:to>
          <xdr:col>35</xdr:col>
          <xdr:colOff>196850</xdr:colOff>
          <xdr:row>19</xdr:row>
          <xdr:rowOff>152400</xdr:rowOff>
        </xdr:to>
        <xdr:sp macro="" textlink="">
          <xdr:nvSpPr>
            <xdr:cNvPr id="110600" name="Check Box 8" hidden="1">
              <a:extLst>
                <a:ext uri="{63B3BB69-23CF-44E3-9099-C40C66FF867C}">
                  <a14:compatExt spid="_x0000_s110600"/>
                </a:ext>
                <a:ext uri="{FF2B5EF4-FFF2-40B4-BE49-F238E27FC236}">
                  <a16:creationId xmlns:a16="http://schemas.microsoft.com/office/drawing/2014/main" id="{E5AE58FB-BBCF-4A4F-944A-A2FA393F61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19</xdr:row>
          <xdr:rowOff>165100</xdr:rowOff>
        </xdr:from>
        <xdr:to>
          <xdr:col>35</xdr:col>
          <xdr:colOff>196850</xdr:colOff>
          <xdr:row>21</xdr:row>
          <xdr:rowOff>38100</xdr:rowOff>
        </xdr:to>
        <xdr:sp macro="" textlink="">
          <xdr:nvSpPr>
            <xdr:cNvPr id="110601" name="Check Box 9" hidden="1">
              <a:extLst>
                <a:ext uri="{63B3BB69-23CF-44E3-9099-C40C66FF867C}">
                  <a14:compatExt spid="_x0000_s110601"/>
                </a:ext>
                <a:ext uri="{FF2B5EF4-FFF2-40B4-BE49-F238E27FC236}">
                  <a16:creationId xmlns:a16="http://schemas.microsoft.com/office/drawing/2014/main" id="{842F45EB-5B6C-4B2E-A87D-F10B2553D9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21</xdr:row>
          <xdr:rowOff>69850</xdr:rowOff>
        </xdr:from>
        <xdr:to>
          <xdr:col>35</xdr:col>
          <xdr:colOff>196850</xdr:colOff>
          <xdr:row>22</xdr:row>
          <xdr:rowOff>120650</xdr:rowOff>
        </xdr:to>
        <xdr:sp macro="" textlink="">
          <xdr:nvSpPr>
            <xdr:cNvPr id="110602" name="Check Box 10" hidden="1">
              <a:extLst>
                <a:ext uri="{63B3BB69-23CF-44E3-9099-C40C66FF867C}">
                  <a14:compatExt spid="_x0000_s110602"/>
                </a:ext>
                <a:ext uri="{FF2B5EF4-FFF2-40B4-BE49-F238E27FC236}">
                  <a16:creationId xmlns:a16="http://schemas.microsoft.com/office/drawing/2014/main" id="{00B148FB-738E-4C6F-860B-D06924CA90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9</xdr:row>
          <xdr:rowOff>69850</xdr:rowOff>
        </xdr:from>
        <xdr:to>
          <xdr:col>7</xdr:col>
          <xdr:colOff>196850</xdr:colOff>
          <xdr:row>10</xdr:row>
          <xdr:rowOff>120650</xdr:rowOff>
        </xdr:to>
        <xdr:sp macro="" textlink="">
          <xdr:nvSpPr>
            <xdr:cNvPr id="110603" name="Check Box 11" hidden="1">
              <a:extLst>
                <a:ext uri="{63B3BB69-23CF-44E3-9099-C40C66FF867C}">
                  <a14:compatExt spid="_x0000_s110603"/>
                </a:ext>
                <a:ext uri="{FF2B5EF4-FFF2-40B4-BE49-F238E27FC236}">
                  <a16:creationId xmlns:a16="http://schemas.microsoft.com/office/drawing/2014/main" id="{68C420F9-0141-40E0-904E-D2347ED1E0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9</xdr:row>
          <xdr:rowOff>69850</xdr:rowOff>
        </xdr:from>
        <xdr:to>
          <xdr:col>11</xdr:col>
          <xdr:colOff>196850</xdr:colOff>
          <xdr:row>10</xdr:row>
          <xdr:rowOff>120650</xdr:rowOff>
        </xdr:to>
        <xdr:sp macro="" textlink="">
          <xdr:nvSpPr>
            <xdr:cNvPr id="110604" name="Check Box 12" hidden="1">
              <a:extLst>
                <a:ext uri="{63B3BB69-23CF-44E3-9099-C40C66FF867C}">
                  <a14:compatExt spid="_x0000_s110604"/>
                </a:ext>
                <a:ext uri="{FF2B5EF4-FFF2-40B4-BE49-F238E27FC236}">
                  <a16:creationId xmlns:a16="http://schemas.microsoft.com/office/drawing/2014/main" id="{EDCD33EB-CF18-4AD7-9D2B-28B331A86C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184150</xdr:colOff>
          <xdr:row>9</xdr:row>
          <xdr:rowOff>69850</xdr:rowOff>
        </xdr:from>
        <xdr:to>
          <xdr:col>15</xdr:col>
          <xdr:colOff>196850</xdr:colOff>
          <xdr:row>10</xdr:row>
          <xdr:rowOff>120650</xdr:rowOff>
        </xdr:to>
        <xdr:sp macro="" textlink="">
          <xdr:nvSpPr>
            <xdr:cNvPr id="110605" name="Check Box 13" hidden="1">
              <a:extLst>
                <a:ext uri="{63B3BB69-23CF-44E3-9099-C40C66FF867C}">
                  <a14:compatExt spid="_x0000_s110605"/>
                </a:ext>
                <a:ext uri="{FF2B5EF4-FFF2-40B4-BE49-F238E27FC236}">
                  <a16:creationId xmlns:a16="http://schemas.microsoft.com/office/drawing/2014/main" id="{55D8A656-287C-4C2D-BA5C-9B1B45FDC6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184150</xdr:colOff>
          <xdr:row>9</xdr:row>
          <xdr:rowOff>69850</xdr:rowOff>
        </xdr:from>
        <xdr:to>
          <xdr:col>19</xdr:col>
          <xdr:colOff>196850</xdr:colOff>
          <xdr:row>10</xdr:row>
          <xdr:rowOff>120650</xdr:rowOff>
        </xdr:to>
        <xdr:sp macro="" textlink="">
          <xdr:nvSpPr>
            <xdr:cNvPr id="110606" name="Check Box 14" hidden="1">
              <a:extLst>
                <a:ext uri="{63B3BB69-23CF-44E3-9099-C40C66FF867C}">
                  <a14:compatExt spid="_x0000_s110606"/>
                </a:ext>
                <a:ext uri="{FF2B5EF4-FFF2-40B4-BE49-F238E27FC236}">
                  <a16:creationId xmlns:a16="http://schemas.microsoft.com/office/drawing/2014/main" id="{C73B90E5-CDC3-441A-8275-1CF95DD00A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9</xdr:row>
          <xdr:rowOff>69850</xdr:rowOff>
        </xdr:from>
        <xdr:to>
          <xdr:col>35</xdr:col>
          <xdr:colOff>196850</xdr:colOff>
          <xdr:row>10</xdr:row>
          <xdr:rowOff>120650</xdr:rowOff>
        </xdr:to>
        <xdr:sp macro="" textlink="">
          <xdr:nvSpPr>
            <xdr:cNvPr id="110607" name="Check Box 15" hidden="1">
              <a:extLst>
                <a:ext uri="{63B3BB69-23CF-44E3-9099-C40C66FF867C}">
                  <a14:compatExt spid="_x0000_s110607"/>
                </a:ext>
                <a:ext uri="{FF2B5EF4-FFF2-40B4-BE49-F238E27FC236}">
                  <a16:creationId xmlns:a16="http://schemas.microsoft.com/office/drawing/2014/main" id="{CCCCF424-D14B-4B46-8D0C-A592ABFE50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184150</xdr:colOff>
          <xdr:row>9</xdr:row>
          <xdr:rowOff>69850</xdr:rowOff>
        </xdr:from>
        <xdr:to>
          <xdr:col>39</xdr:col>
          <xdr:colOff>196850</xdr:colOff>
          <xdr:row>10</xdr:row>
          <xdr:rowOff>120650</xdr:rowOff>
        </xdr:to>
        <xdr:sp macro="" textlink="">
          <xdr:nvSpPr>
            <xdr:cNvPr id="110608" name="Check Box 16" hidden="1">
              <a:extLst>
                <a:ext uri="{63B3BB69-23CF-44E3-9099-C40C66FF867C}">
                  <a14:compatExt spid="_x0000_s110608"/>
                </a:ext>
                <a:ext uri="{FF2B5EF4-FFF2-40B4-BE49-F238E27FC236}">
                  <a16:creationId xmlns:a16="http://schemas.microsoft.com/office/drawing/2014/main" id="{2ACE22AA-773A-46BE-84A9-B3A2E8BC2E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184150</xdr:colOff>
          <xdr:row>9</xdr:row>
          <xdr:rowOff>69850</xdr:rowOff>
        </xdr:from>
        <xdr:to>
          <xdr:col>43</xdr:col>
          <xdr:colOff>196850</xdr:colOff>
          <xdr:row>10</xdr:row>
          <xdr:rowOff>120650</xdr:rowOff>
        </xdr:to>
        <xdr:sp macro="" textlink="">
          <xdr:nvSpPr>
            <xdr:cNvPr id="110609" name="Check Box 17" hidden="1">
              <a:extLst>
                <a:ext uri="{63B3BB69-23CF-44E3-9099-C40C66FF867C}">
                  <a14:compatExt spid="_x0000_s110609"/>
                </a:ext>
                <a:ext uri="{FF2B5EF4-FFF2-40B4-BE49-F238E27FC236}">
                  <a16:creationId xmlns:a16="http://schemas.microsoft.com/office/drawing/2014/main" id="{F7685427-2B00-4F35-915E-3E303E251F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184150</xdr:colOff>
          <xdr:row>9</xdr:row>
          <xdr:rowOff>69850</xdr:rowOff>
        </xdr:from>
        <xdr:to>
          <xdr:col>47</xdr:col>
          <xdr:colOff>196850</xdr:colOff>
          <xdr:row>10</xdr:row>
          <xdr:rowOff>120650</xdr:rowOff>
        </xdr:to>
        <xdr:sp macro="" textlink="">
          <xdr:nvSpPr>
            <xdr:cNvPr id="110610" name="Check Box 18" hidden="1">
              <a:extLst>
                <a:ext uri="{63B3BB69-23CF-44E3-9099-C40C66FF867C}">
                  <a14:compatExt spid="_x0000_s110610"/>
                </a:ext>
                <a:ext uri="{FF2B5EF4-FFF2-40B4-BE49-F238E27FC236}">
                  <a16:creationId xmlns:a16="http://schemas.microsoft.com/office/drawing/2014/main" id="{B36424BC-E4F0-4E5E-A2C6-203D44ED55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152400</xdr:colOff>
      <xdr:row>60</xdr:row>
      <xdr:rowOff>85724</xdr:rowOff>
    </xdr:from>
    <xdr:to>
      <xdr:col>42</xdr:col>
      <xdr:colOff>104775</xdr:colOff>
      <xdr:row>62</xdr:row>
      <xdr:rowOff>98257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F596DF3-CA72-4842-829C-5C0CA543F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5200" y="9604374"/>
          <a:ext cx="1222375" cy="469733"/>
        </a:xfrm>
        <a:prstGeom prst="rect">
          <a:avLst/>
        </a:prstGeom>
      </xdr:spPr>
    </xdr:pic>
    <xdr:clientData/>
  </xdr:twoCellAnchor>
  <xdr:oneCellAnchor>
    <xdr:from>
      <xdr:col>9</xdr:col>
      <xdr:colOff>152400</xdr:colOff>
      <xdr:row>60</xdr:row>
      <xdr:rowOff>85724</xdr:rowOff>
    </xdr:from>
    <xdr:ext cx="1238250" cy="488783"/>
    <xdr:pic>
      <xdr:nvPicPr>
        <xdr:cNvPr id="3" name="図 2">
          <a:extLst>
            <a:ext uri="{FF2B5EF4-FFF2-40B4-BE49-F238E27FC236}">
              <a16:creationId xmlns:a16="http://schemas.microsoft.com/office/drawing/2014/main" id="{923320D3-0DA7-44C7-BD11-0A10036EB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9604374"/>
          <a:ext cx="1238250" cy="48878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12</xdr:row>
          <xdr:rowOff>69850</xdr:rowOff>
        </xdr:from>
        <xdr:to>
          <xdr:col>7</xdr:col>
          <xdr:colOff>247650</xdr:colOff>
          <xdr:row>16</xdr:row>
          <xdr:rowOff>38100</xdr:rowOff>
        </xdr:to>
        <xdr:sp macro="" textlink="">
          <xdr:nvSpPr>
            <xdr:cNvPr id="111617" name="Check Box 1" hidden="1">
              <a:extLst>
                <a:ext uri="{63B3BB69-23CF-44E3-9099-C40C66FF867C}">
                  <a14:compatExt spid="_x0000_s111617"/>
                </a:ext>
                <a:ext uri="{FF2B5EF4-FFF2-40B4-BE49-F238E27FC236}">
                  <a16:creationId xmlns:a16="http://schemas.microsoft.com/office/drawing/2014/main" id="{D9F5107D-E199-4AD0-A306-366B7B6D5C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16</xdr:row>
          <xdr:rowOff>69850</xdr:rowOff>
        </xdr:from>
        <xdr:to>
          <xdr:col>7</xdr:col>
          <xdr:colOff>196850</xdr:colOff>
          <xdr:row>17</xdr:row>
          <xdr:rowOff>120650</xdr:rowOff>
        </xdr:to>
        <xdr:sp macro="" textlink="">
          <xdr:nvSpPr>
            <xdr:cNvPr id="111618" name="Check Box 2" hidden="1">
              <a:extLst>
                <a:ext uri="{63B3BB69-23CF-44E3-9099-C40C66FF867C}">
                  <a14:compatExt spid="_x0000_s111618"/>
                </a:ext>
                <a:ext uri="{FF2B5EF4-FFF2-40B4-BE49-F238E27FC236}">
                  <a16:creationId xmlns:a16="http://schemas.microsoft.com/office/drawing/2014/main" id="{3FBD1421-C294-4864-A8C2-A331B4AD7C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18</xdr:row>
          <xdr:rowOff>69850</xdr:rowOff>
        </xdr:from>
        <xdr:to>
          <xdr:col>7</xdr:col>
          <xdr:colOff>196850</xdr:colOff>
          <xdr:row>19</xdr:row>
          <xdr:rowOff>152400</xdr:rowOff>
        </xdr:to>
        <xdr:sp macro="" textlink="">
          <xdr:nvSpPr>
            <xdr:cNvPr id="111619" name="Check Box 3" hidden="1">
              <a:extLst>
                <a:ext uri="{63B3BB69-23CF-44E3-9099-C40C66FF867C}">
                  <a14:compatExt spid="_x0000_s111619"/>
                </a:ext>
                <a:ext uri="{FF2B5EF4-FFF2-40B4-BE49-F238E27FC236}">
                  <a16:creationId xmlns:a16="http://schemas.microsoft.com/office/drawing/2014/main" id="{E037F6E2-E6BB-4E4D-936F-6D82929520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19</xdr:row>
          <xdr:rowOff>165100</xdr:rowOff>
        </xdr:from>
        <xdr:to>
          <xdr:col>7</xdr:col>
          <xdr:colOff>196850</xdr:colOff>
          <xdr:row>21</xdr:row>
          <xdr:rowOff>38100</xdr:rowOff>
        </xdr:to>
        <xdr:sp macro="" textlink="">
          <xdr:nvSpPr>
            <xdr:cNvPr id="111620" name="Check Box 4" hidden="1">
              <a:extLst>
                <a:ext uri="{63B3BB69-23CF-44E3-9099-C40C66FF867C}">
                  <a14:compatExt spid="_x0000_s111620"/>
                </a:ext>
                <a:ext uri="{FF2B5EF4-FFF2-40B4-BE49-F238E27FC236}">
                  <a16:creationId xmlns:a16="http://schemas.microsoft.com/office/drawing/2014/main" id="{7B8A42C5-532A-4C78-9D98-B19DC2596D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21</xdr:row>
          <xdr:rowOff>69850</xdr:rowOff>
        </xdr:from>
        <xdr:to>
          <xdr:col>7</xdr:col>
          <xdr:colOff>196850</xdr:colOff>
          <xdr:row>22</xdr:row>
          <xdr:rowOff>120650</xdr:rowOff>
        </xdr:to>
        <xdr:sp macro="" textlink="">
          <xdr:nvSpPr>
            <xdr:cNvPr id="111621" name="Check Box 5" hidden="1">
              <a:extLst>
                <a:ext uri="{63B3BB69-23CF-44E3-9099-C40C66FF867C}">
                  <a14:compatExt spid="_x0000_s111621"/>
                </a:ext>
                <a:ext uri="{FF2B5EF4-FFF2-40B4-BE49-F238E27FC236}">
                  <a16:creationId xmlns:a16="http://schemas.microsoft.com/office/drawing/2014/main" id="{1FFEE971-9E46-44DD-AD3B-F32CB94953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12</xdr:row>
          <xdr:rowOff>69850</xdr:rowOff>
        </xdr:from>
        <xdr:to>
          <xdr:col>35</xdr:col>
          <xdr:colOff>247650</xdr:colOff>
          <xdr:row>16</xdr:row>
          <xdr:rowOff>38100</xdr:rowOff>
        </xdr:to>
        <xdr:sp macro="" textlink="">
          <xdr:nvSpPr>
            <xdr:cNvPr id="111622" name="Check Box 6" hidden="1">
              <a:extLst>
                <a:ext uri="{63B3BB69-23CF-44E3-9099-C40C66FF867C}">
                  <a14:compatExt spid="_x0000_s111622"/>
                </a:ext>
                <a:ext uri="{FF2B5EF4-FFF2-40B4-BE49-F238E27FC236}">
                  <a16:creationId xmlns:a16="http://schemas.microsoft.com/office/drawing/2014/main" id="{4BC07354-3ED2-4B17-BC3B-158DBAEEFF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16</xdr:row>
          <xdr:rowOff>69850</xdr:rowOff>
        </xdr:from>
        <xdr:to>
          <xdr:col>35</xdr:col>
          <xdr:colOff>196850</xdr:colOff>
          <xdr:row>17</xdr:row>
          <xdr:rowOff>120650</xdr:rowOff>
        </xdr:to>
        <xdr:sp macro="" textlink="">
          <xdr:nvSpPr>
            <xdr:cNvPr id="111623" name="Check Box 7" hidden="1">
              <a:extLst>
                <a:ext uri="{63B3BB69-23CF-44E3-9099-C40C66FF867C}">
                  <a14:compatExt spid="_x0000_s111623"/>
                </a:ext>
                <a:ext uri="{FF2B5EF4-FFF2-40B4-BE49-F238E27FC236}">
                  <a16:creationId xmlns:a16="http://schemas.microsoft.com/office/drawing/2014/main" id="{58013702-B107-4390-84B8-7346D51384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18</xdr:row>
          <xdr:rowOff>69850</xdr:rowOff>
        </xdr:from>
        <xdr:to>
          <xdr:col>35</xdr:col>
          <xdr:colOff>196850</xdr:colOff>
          <xdr:row>19</xdr:row>
          <xdr:rowOff>152400</xdr:rowOff>
        </xdr:to>
        <xdr:sp macro="" textlink="">
          <xdr:nvSpPr>
            <xdr:cNvPr id="111624" name="Check Box 8" hidden="1">
              <a:extLst>
                <a:ext uri="{63B3BB69-23CF-44E3-9099-C40C66FF867C}">
                  <a14:compatExt spid="_x0000_s111624"/>
                </a:ext>
                <a:ext uri="{FF2B5EF4-FFF2-40B4-BE49-F238E27FC236}">
                  <a16:creationId xmlns:a16="http://schemas.microsoft.com/office/drawing/2014/main" id="{7398C21D-4077-4A69-AB49-3429763AAE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19</xdr:row>
          <xdr:rowOff>165100</xdr:rowOff>
        </xdr:from>
        <xdr:to>
          <xdr:col>35</xdr:col>
          <xdr:colOff>196850</xdr:colOff>
          <xdr:row>21</xdr:row>
          <xdr:rowOff>38100</xdr:rowOff>
        </xdr:to>
        <xdr:sp macro="" textlink="">
          <xdr:nvSpPr>
            <xdr:cNvPr id="111625" name="Check Box 9" hidden="1">
              <a:extLst>
                <a:ext uri="{63B3BB69-23CF-44E3-9099-C40C66FF867C}">
                  <a14:compatExt spid="_x0000_s111625"/>
                </a:ext>
                <a:ext uri="{FF2B5EF4-FFF2-40B4-BE49-F238E27FC236}">
                  <a16:creationId xmlns:a16="http://schemas.microsoft.com/office/drawing/2014/main" id="{18C9A71A-3659-47C8-A85E-08244D0F24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21</xdr:row>
          <xdr:rowOff>69850</xdr:rowOff>
        </xdr:from>
        <xdr:to>
          <xdr:col>35</xdr:col>
          <xdr:colOff>196850</xdr:colOff>
          <xdr:row>22</xdr:row>
          <xdr:rowOff>120650</xdr:rowOff>
        </xdr:to>
        <xdr:sp macro="" textlink="">
          <xdr:nvSpPr>
            <xdr:cNvPr id="111626" name="Check Box 10" hidden="1">
              <a:extLst>
                <a:ext uri="{63B3BB69-23CF-44E3-9099-C40C66FF867C}">
                  <a14:compatExt spid="_x0000_s111626"/>
                </a:ext>
                <a:ext uri="{FF2B5EF4-FFF2-40B4-BE49-F238E27FC236}">
                  <a16:creationId xmlns:a16="http://schemas.microsoft.com/office/drawing/2014/main" id="{F781A4BF-1C26-4CAE-82A2-3A7B8C15C0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9</xdr:row>
          <xdr:rowOff>69850</xdr:rowOff>
        </xdr:from>
        <xdr:to>
          <xdr:col>7</xdr:col>
          <xdr:colOff>196850</xdr:colOff>
          <xdr:row>10</xdr:row>
          <xdr:rowOff>120650</xdr:rowOff>
        </xdr:to>
        <xdr:sp macro="" textlink="">
          <xdr:nvSpPr>
            <xdr:cNvPr id="111627" name="Check Box 11" hidden="1">
              <a:extLst>
                <a:ext uri="{63B3BB69-23CF-44E3-9099-C40C66FF867C}">
                  <a14:compatExt spid="_x0000_s111627"/>
                </a:ext>
                <a:ext uri="{FF2B5EF4-FFF2-40B4-BE49-F238E27FC236}">
                  <a16:creationId xmlns:a16="http://schemas.microsoft.com/office/drawing/2014/main" id="{8A57DB53-4763-45E5-A1A8-3E7AB44FEF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9</xdr:row>
          <xdr:rowOff>69850</xdr:rowOff>
        </xdr:from>
        <xdr:to>
          <xdr:col>11</xdr:col>
          <xdr:colOff>196850</xdr:colOff>
          <xdr:row>10</xdr:row>
          <xdr:rowOff>120650</xdr:rowOff>
        </xdr:to>
        <xdr:sp macro="" textlink="">
          <xdr:nvSpPr>
            <xdr:cNvPr id="111628" name="Check Box 12" hidden="1">
              <a:extLst>
                <a:ext uri="{63B3BB69-23CF-44E3-9099-C40C66FF867C}">
                  <a14:compatExt spid="_x0000_s111628"/>
                </a:ext>
                <a:ext uri="{FF2B5EF4-FFF2-40B4-BE49-F238E27FC236}">
                  <a16:creationId xmlns:a16="http://schemas.microsoft.com/office/drawing/2014/main" id="{B147AD9A-84EC-441B-A8FD-9EB377B08F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184150</xdr:colOff>
          <xdr:row>9</xdr:row>
          <xdr:rowOff>69850</xdr:rowOff>
        </xdr:from>
        <xdr:to>
          <xdr:col>15</xdr:col>
          <xdr:colOff>196850</xdr:colOff>
          <xdr:row>10</xdr:row>
          <xdr:rowOff>120650</xdr:rowOff>
        </xdr:to>
        <xdr:sp macro="" textlink="">
          <xdr:nvSpPr>
            <xdr:cNvPr id="111629" name="Check Box 13" hidden="1">
              <a:extLst>
                <a:ext uri="{63B3BB69-23CF-44E3-9099-C40C66FF867C}">
                  <a14:compatExt spid="_x0000_s111629"/>
                </a:ext>
                <a:ext uri="{FF2B5EF4-FFF2-40B4-BE49-F238E27FC236}">
                  <a16:creationId xmlns:a16="http://schemas.microsoft.com/office/drawing/2014/main" id="{118B7C87-77B5-4CE3-B9E4-76241315A9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184150</xdr:colOff>
          <xdr:row>9</xdr:row>
          <xdr:rowOff>69850</xdr:rowOff>
        </xdr:from>
        <xdr:to>
          <xdr:col>19</xdr:col>
          <xdr:colOff>196850</xdr:colOff>
          <xdr:row>10</xdr:row>
          <xdr:rowOff>120650</xdr:rowOff>
        </xdr:to>
        <xdr:sp macro="" textlink="">
          <xdr:nvSpPr>
            <xdr:cNvPr id="111630" name="Check Box 14" hidden="1">
              <a:extLst>
                <a:ext uri="{63B3BB69-23CF-44E3-9099-C40C66FF867C}">
                  <a14:compatExt spid="_x0000_s111630"/>
                </a:ext>
                <a:ext uri="{FF2B5EF4-FFF2-40B4-BE49-F238E27FC236}">
                  <a16:creationId xmlns:a16="http://schemas.microsoft.com/office/drawing/2014/main" id="{3F79539D-C04E-4F45-BAD4-75F3C8E4D9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9</xdr:row>
          <xdr:rowOff>69850</xdr:rowOff>
        </xdr:from>
        <xdr:to>
          <xdr:col>35</xdr:col>
          <xdr:colOff>196850</xdr:colOff>
          <xdr:row>10</xdr:row>
          <xdr:rowOff>120650</xdr:rowOff>
        </xdr:to>
        <xdr:sp macro="" textlink="">
          <xdr:nvSpPr>
            <xdr:cNvPr id="111631" name="Check Box 15" hidden="1">
              <a:extLst>
                <a:ext uri="{63B3BB69-23CF-44E3-9099-C40C66FF867C}">
                  <a14:compatExt spid="_x0000_s111631"/>
                </a:ext>
                <a:ext uri="{FF2B5EF4-FFF2-40B4-BE49-F238E27FC236}">
                  <a16:creationId xmlns:a16="http://schemas.microsoft.com/office/drawing/2014/main" id="{41732BC1-AC1C-4478-A587-12CAD87125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184150</xdr:colOff>
          <xdr:row>9</xdr:row>
          <xdr:rowOff>69850</xdr:rowOff>
        </xdr:from>
        <xdr:to>
          <xdr:col>39</xdr:col>
          <xdr:colOff>196850</xdr:colOff>
          <xdr:row>10</xdr:row>
          <xdr:rowOff>120650</xdr:rowOff>
        </xdr:to>
        <xdr:sp macro="" textlink="">
          <xdr:nvSpPr>
            <xdr:cNvPr id="111632" name="Check Box 16" hidden="1">
              <a:extLst>
                <a:ext uri="{63B3BB69-23CF-44E3-9099-C40C66FF867C}">
                  <a14:compatExt spid="_x0000_s111632"/>
                </a:ext>
                <a:ext uri="{FF2B5EF4-FFF2-40B4-BE49-F238E27FC236}">
                  <a16:creationId xmlns:a16="http://schemas.microsoft.com/office/drawing/2014/main" id="{DD455252-F243-440B-892A-B838801F8E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184150</xdr:colOff>
          <xdr:row>9</xdr:row>
          <xdr:rowOff>69850</xdr:rowOff>
        </xdr:from>
        <xdr:to>
          <xdr:col>43</xdr:col>
          <xdr:colOff>196850</xdr:colOff>
          <xdr:row>10</xdr:row>
          <xdr:rowOff>120650</xdr:rowOff>
        </xdr:to>
        <xdr:sp macro="" textlink="">
          <xdr:nvSpPr>
            <xdr:cNvPr id="111633" name="Check Box 17" hidden="1">
              <a:extLst>
                <a:ext uri="{63B3BB69-23CF-44E3-9099-C40C66FF867C}">
                  <a14:compatExt spid="_x0000_s111633"/>
                </a:ext>
                <a:ext uri="{FF2B5EF4-FFF2-40B4-BE49-F238E27FC236}">
                  <a16:creationId xmlns:a16="http://schemas.microsoft.com/office/drawing/2014/main" id="{F2183080-66D8-44F8-A4B6-60AC58F284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184150</xdr:colOff>
          <xdr:row>9</xdr:row>
          <xdr:rowOff>69850</xdr:rowOff>
        </xdr:from>
        <xdr:to>
          <xdr:col>47</xdr:col>
          <xdr:colOff>196850</xdr:colOff>
          <xdr:row>10</xdr:row>
          <xdr:rowOff>120650</xdr:rowOff>
        </xdr:to>
        <xdr:sp macro="" textlink="">
          <xdr:nvSpPr>
            <xdr:cNvPr id="111634" name="Check Box 18" hidden="1">
              <a:extLst>
                <a:ext uri="{63B3BB69-23CF-44E3-9099-C40C66FF867C}">
                  <a14:compatExt spid="_x0000_s111634"/>
                </a:ext>
                <a:ext uri="{FF2B5EF4-FFF2-40B4-BE49-F238E27FC236}">
                  <a16:creationId xmlns:a16="http://schemas.microsoft.com/office/drawing/2014/main" id="{101136ED-E9EB-4535-8256-08758D98E9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152400</xdr:colOff>
      <xdr:row>60</xdr:row>
      <xdr:rowOff>85724</xdr:rowOff>
    </xdr:from>
    <xdr:to>
      <xdr:col>42</xdr:col>
      <xdr:colOff>104775</xdr:colOff>
      <xdr:row>62</xdr:row>
      <xdr:rowOff>98257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CB220DA-201C-44F4-B849-8B152F2B6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5200" y="9604374"/>
          <a:ext cx="1222375" cy="469733"/>
        </a:xfrm>
        <a:prstGeom prst="rect">
          <a:avLst/>
        </a:prstGeom>
      </xdr:spPr>
    </xdr:pic>
    <xdr:clientData/>
  </xdr:twoCellAnchor>
  <xdr:oneCellAnchor>
    <xdr:from>
      <xdr:col>9</xdr:col>
      <xdr:colOff>152400</xdr:colOff>
      <xdr:row>60</xdr:row>
      <xdr:rowOff>85724</xdr:rowOff>
    </xdr:from>
    <xdr:ext cx="1238250" cy="488783"/>
    <xdr:pic>
      <xdr:nvPicPr>
        <xdr:cNvPr id="3" name="図 2">
          <a:extLst>
            <a:ext uri="{FF2B5EF4-FFF2-40B4-BE49-F238E27FC236}">
              <a16:creationId xmlns:a16="http://schemas.microsoft.com/office/drawing/2014/main" id="{EC7989C6-F1FA-4FF6-A747-55935E8CD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9604374"/>
          <a:ext cx="1238250" cy="48878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12</xdr:row>
          <xdr:rowOff>69850</xdr:rowOff>
        </xdr:from>
        <xdr:to>
          <xdr:col>7</xdr:col>
          <xdr:colOff>247650</xdr:colOff>
          <xdr:row>16</xdr:row>
          <xdr:rowOff>38100</xdr:rowOff>
        </xdr:to>
        <xdr:sp macro="" textlink="">
          <xdr:nvSpPr>
            <xdr:cNvPr id="112641" name="Check Box 1" hidden="1">
              <a:extLst>
                <a:ext uri="{63B3BB69-23CF-44E3-9099-C40C66FF867C}">
                  <a14:compatExt spid="_x0000_s112641"/>
                </a:ext>
                <a:ext uri="{FF2B5EF4-FFF2-40B4-BE49-F238E27FC236}">
                  <a16:creationId xmlns:a16="http://schemas.microsoft.com/office/drawing/2014/main" id="{714AAEB8-6D14-4FEA-A5CE-6A7376EEBE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16</xdr:row>
          <xdr:rowOff>69850</xdr:rowOff>
        </xdr:from>
        <xdr:to>
          <xdr:col>7</xdr:col>
          <xdr:colOff>196850</xdr:colOff>
          <xdr:row>17</xdr:row>
          <xdr:rowOff>120650</xdr:rowOff>
        </xdr:to>
        <xdr:sp macro="" textlink="">
          <xdr:nvSpPr>
            <xdr:cNvPr id="112642" name="Check Box 2" hidden="1">
              <a:extLst>
                <a:ext uri="{63B3BB69-23CF-44E3-9099-C40C66FF867C}">
                  <a14:compatExt spid="_x0000_s112642"/>
                </a:ext>
                <a:ext uri="{FF2B5EF4-FFF2-40B4-BE49-F238E27FC236}">
                  <a16:creationId xmlns:a16="http://schemas.microsoft.com/office/drawing/2014/main" id="{33FA7728-7105-443D-86A9-B0D6BC0975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18</xdr:row>
          <xdr:rowOff>69850</xdr:rowOff>
        </xdr:from>
        <xdr:to>
          <xdr:col>7</xdr:col>
          <xdr:colOff>196850</xdr:colOff>
          <xdr:row>19</xdr:row>
          <xdr:rowOff>152400</xdr:rowOff>
        </xdr:to>
        <xdr:sp macro="" textlink="">
          <xdr:nvSpPr>
            <xdr:cNvPr id="112643" name="Check Box 3" hidden="1">
              <a:extLst>
                <a:ext uri="{63B3BB69-23CF-44E3-9099-C40C66FF867C}">
                  <a14:compatExt spid="_x0000_s112643"/>
                </a:ext>
                <a:ext uri="{FF2B5EF4-FFF2-40B4-BE49-F238E27FC236}">
                  <a16:creationId xmlns:a16="http://schemas.microsoft.com/office/drawing/2014/main" id="{CFF8212A-D21F-4DC0-9B2D-1608650A59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19</xdr:row>
          <xdr:rowOff>165100</xdr:rowOff>
        </xdr:from>
        <xdr:to>
          <xdr:col>7</xdr:col>
          <xdr:colOff>196850</xdr:colOff>
          <xdr:row>21</xdr:row>
          <xdr:rowOff>38100</xdr:rowOff>
        </xdr:to>
        <xdr:sp macro="" textlink="">
          <xdr:nvSpPr>
            <xdr:cNvPr id="112644" name="Check Box 4" hidden="1">
              <a:extLst>
                <a:ext uri="{63B3BB69-23CF-44E3-9099-C40C66FF867C}">
                  <a14:compatExt spid="_x0000_s112644"/>
                </a:ext>
                <a:ext uri="{FF2B5EF4-FFF2-40B4-BE49-F238E27FC236}">
                  <a16:creationId xmlns:a16="http://schemas.microsoft.com/office/drawing/2014/main" id="{2F4FE409-6731-4778-9843-D0FC4FB96E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21</xdr:row>
          <xdr:rowOff>69850</xdr:rowOff>
        </xdr:from>
        <xdr:to>
          <xdr:col>7</xdr:col>
          <xdr:colOff>196850</xdr:colOff>
          <xdr:row>22</xdr:row>
          <xdr:rowOff>120650</xdr:rowOff>
        </xdr:to>
        <xdr:sp macro="" textlink="">
          <xdr:nvSpPr>
            <xdr:cNvPr id="112645" name="Check Box 5" hidden="1">
              <a:extLst>
                <a:ext uri="{63B3BB69-23CF-44E3-9099-C40C66FF867C}">
                  <a14:compatExt spid="_x0000_s112645"/>
                </a:ext>
                <a:ext uri="{FF2B5EF4-FFF2-40B4-BE49-F238E27FC236}">
                  <a16:creationId xmlns:a16="http://schemas.microsoft.com/office/drawing/2014/main" id="{23C9DCCE-4A0A-4E25-86C6-B25CD9F8C5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12</xdr:row>
          <xdr:rowOff>69850</xdr:rowOff>
        </xdr:from>
        <xdr:to>
          <xdr:col>35</xdr:col>
          <xdr:colOff>247650</xdr:colOff>
          <xdr:row>16</xdr:row>
          <xdr:rowOff>38100</xdr:rowOff>
        </xdr:to>
        <xdr:sp macro="" textlink="">
          <xdr:nvSpPr>
            <xdr:cNvPr id="112646" name="Check Box 6" hidden="1">
              <a:extLst>
                <a:ext uri="{63B3BB69-23CF-44E3-9099-C40C66FF867C}">
                  <a14:compatExt spid="_x0000_s112646"/>
                </a:ext>
                <a:ext uri="{FF2B5EF4-FFF2-40B4-BE49-F238E27FC236}">
                  <a16:creationId xmlns:a16="http://schemas.microsoft.com/office/drawing/2014/main" id="{37099599-708A-4026-8AE4-3CFF2CF065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16</xdr:row>
          <xdr:rowOff>69850</xdr:rowOff>
        </xdr:from>
        <xdr:to>
          <xdr:col>35</xdr:col>
          <xdr:colOff>196850</xdr:colOff>
          <xdr:row>17</xdr:row>
          <xdr:rowOff>120650</xdr:rowOff>
        </xdr:to>
        <xdr:sp macro="" textlink="">
          <xdr:nvSpPr>
            <xdr:cNvPr id="112647" name="Check Box 7" hidden="1">
              <a:extLst>
                <a:ext uri="{63B3BB69-23CF-44E3-9099-C40C66FF867C}">
                  <a14:compatExt spid="_x0000_s112647"/>
                </a:ext>
                <a:ext uri="{FF2B5EF4-FFF2-40B4-BE49-F238E27FC236}">
                  <a16:creationId xmlns:a16="http://schemas.microsoft.com/office/drawing/2014/main" id="{2DB34A98-C99F-4A28-B4FD-308DF6D47E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18</xdr:row>
          <xdr:rowOff>69850</xdr:rowOff>
        </xdr:from>
        <xdr:to>
          <xdr:col>35</xdr:col>
          <xdr:colOff>196850</xdr:colOff>
          <xdr:row>19</xdr:row>
          <xdr:rowOff>152400</xdr:rowOff>
        </xdr:to>
        <xdr:sp macro="" textlink="">
          <xdr:nvSpPr>
            <xdr:cNvPr id="112648" name="Check Box 8" hidden="1">
              <a:extLst>
                <a:ext uri="{63B3BB69-23CF-44E3-9099-C40C66FF867C}">
                  <a14:compatExt spid="_x0000_s112648"/>
                </a:ext>
                <a:ext uri="{FF2B5EF4-FFF2-40B4-BE49-F238E27FC236}">
                  <a16:creationId xmlns:a16="http://schemas.microsoft.com/office/drawing/2014/main" id="{C7F9EA5B-C2E7-4988-8EA3-1F2919050D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19</xdr:row>
          <xdr:rowOff>165100</xdr:rowOff>
        </xdr:from>
        <xdr:to>
          <xdr:col>35</xdr:col>
          <xdr:colOff>196850</xdr:colOff>
          <xdr:row>21</xdr:row>
          <xdr:rowOff>38100</xdr:rowOff>
        </xdr:to>
        <xdr:sp macro="" textlink="">
          <xdr:nvSpPr>
            <xdr:cNvPr id="112649" name="Check Box 9" hidden="1">
              <a:extLst>
                <a:ext uri="{63B3BB69-23CF-44E3-9099-C40C66FF867C}">
                  <a14:compatExt spid="_x0000_s112649"/>
                </a:ext>
                <a:ext uri="{FF2B5EF4-FFF2-40B4-BE49-F238E27FC236}">
                  <a16:creationId xmlns:a16="http://schemas.microsoft.com/office/drawing/2014/main" id="{37E10524-065B-4C1F-8E4D-3D260BBB63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21</xdr:row>
          <xdr:rowOff>69850</xdr:rowOff>
        </xdr:from>
        <xdr:to>
          <xdr:col>35</xdr:col>
          <xdr:colOff>196850</xdr:colOff>
          <xdr:row>22</xdr:row>
          <xdr:rowOff>120650</xdr:rowOff>
        </xdr:to>
        <xdr:sp macro="" textlink="">
          <xdr:nvSpPr>
            <xdr:cNvPr id="112650" name="Check Box 10" hidden="1">
              <a:extLst>
                <a:ext uri="{63B3BB69-23CF-44E3-9099-C40C66FF867C}">
                  <a14:compatExt spid="_x0000_s112650"/>
                </a:ext>
                <a:ext uri="{FF2B5EF4-FFF2-40B4-BE49-F238E27FC236}">
                  <a16:creationId xmlns:a16="http://schemas.microsoft.com/office/drawing/2014/main" id="{F945153A-CE18-4B21-8A2F-AC9005FF2A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9</xdr:row>
          <xdr:rowOff>69850</xdr:rowOff>
        </xdr:from>
        <xdr:to>
          <xdr:col>7</xdr:col>
          <xdr:colOff>196850</xdr:colOff>
          <xdr:row>10</xdr:row>
          <xdr:rowOff>120650</xdr:rowOff>
        </xdr:to>
        <xdr:sp macro="" textlink="">
          <xdr:nvSpPr>
            <xdr:cNvPr id="112651" name="Check Box 11" hidden="1">
              <a:extLst>
                <a:ext uri="{63B3BB69-23CF-44E3-9099-C40C66FF867C}">
                  <a14:compatExt spid="_x0000_s112651"/>
                </a:ext>
                <a:ext uri="{FF2B5EF4-FFF2-40B4-BE49-F238E27FC236}">
                  <a16:creationId xmlns:a16="http://schemas.microsoft.com/office/drawing/2014/main" id="{52F32F93-7204-4F69-B095-69A7BD2801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9</xdr:row>
          <xdr:rowOff>69850</xdr:rowOff>
        </xdr:from>
        <xdr:to>
          <xdr:col>11</xdr:col>
          <xdr:colOff>196850</xdr:colOff>
          <xdr:row>10</xdr:row>
          <xdr:rowOff>120650</xdr:rowOff>
        </xdr:to>
        <xdr:sp macro="" textlink="">
          <xdr:nvSpPr>
            <xdr:cNvPr id="112652" name="Check Box 12" hidden="1">
              <a:extLst>
                <a:ext uri="{63B3BB69-23CF-44E3-9099-C40C66FF867C}">
                  <a14:compatExt spid="_x0000_s112652"/>
                </a:ext>
                <a:ext uri="{FF2B5EF4-FFF2-40B4-BE49-F238E27FC236}">
                  <a16:creationId xmlns:a16="http://schemas.microsoft.com/office/drawing/2014/main" id="{F3BACBB1-B05A-47BA-85B0-110120B04B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184150</xdr:colOff>
          <xdr:row>9</xdr:row>
          <xdr:rowOff>69850</xdr:rowOff>
        </xdr:from>
        <xdr:to>
          <xdr:col>15</xdr:col>
          <xdr:colOff>196850</xdr:colOff>
          <xdr:row>10</xdr:row>
          <xdr:rowOff>120650</xdr:rowOff>
        </xdr:to>
        <xdr:sp macro="" textlink="">
          <xdr:nvSpPr>
            <xdr:cNvPr id="112653" name="Check Box 13" hidden="1">
              <a:extLst>
                <a:ext uri="{63B3BB69-23CF-44E3-9099-C40C66FF867C}">
                  <a14:compatExt spid="_x0000_s112653"/>
                </a:ext>
                <a:ext uri="{FF2B5EF4-FFF2-40B4-BE49-F238E27FC236}">
                  <a16:creationId xmlns:a16="http://schemas.microsoft.com/office/drawing/2014/main" id="{5D5141A2-E116-4431-9E7D-FFEA07C28F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184150</xdr:colOff>
          <xdr:row>9</xdr:row>
          <xdr:rowOff>69850</xdr:rowOff>
        </xdr:from>
        <xdr:to>
          <xdr:col>19</xdr:col>
          <xdr:colOff>196850</xdr:colOff>
          <xdr:row>10</xdr:row>
          <xdr:rowOff>120650</xdr:rowOff>
        </xdr:to>
        <xdr:sp macro="" textlink="">
          <xdr:nvSpPr>
            <xdr:cNvPr id="112654" name="Check Box 14" hidden="1">
              <a:extLst>
                <a:ext uri="{63B3BB69-23CF-44E3-9099-C40C66FF867C}">
                  <a14:compatExt spid="_x0000_s112654"/>
                </a:ext>
                <a:ext uri="{FF2B5EF4-FFF2-40B4-BE49-F238E27FC236}">
                  <a16:creationId xmlns:a16="http://schemas.microsoft.com/office/drawing/2014/main" id="{7DBE92C2-AE93-44F5-8619-4C655E6691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9</xdr:row>
          <xdr:rowOff>69850</xdr:rowOff>
        </xdr:from>
        <xdr:to>
          <xdr:col>35</xdr:col>
          <xdr:colOff>196850</xdr:colOff>
          <xdr:row>10</xdr:row>
          <xdr:rowOff>120650</xdr:rowOff>
        </xdr:to>
        <xdr:sp macro="" textlink="">
          <xdr:nvSpPr>
            <xdr:cNvPr id="112655" name="Check Box 15" hidden="1">
              <a:extLst>
                <a:ext uri="{63B3BB69-23CF-44E3-9099-C40C66FF867C}">
                  <a14:compatExt spid="_x0000_s112655"/>
                </a:ext>
                <a:ext uri="{FF2B5EF4-FFF2-40B4-BE49-F238E27FC236}">
                  <a16:creationId xmlns:a16="http://schemas.microsoft.com/office/drawing/2014/main" id="{90E2D0E4-DDB3-4D1A-BFCE-03D0BCED96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184150</xdr:colOff>
          <xdr:row>9</xdr:row>
          <xdr:rowOff>69850</xdr:rowOff>
        </xdr:from>
        <xdr:to>
          <xdr:col>39</xdr:col>
          <xdr:colOff>196850</xdr:colOff>
          <xdr:row>10</xdr:row>
          <xdr:rowOff>120650</xdr:rowOff>
        </xdr:to>
        <xdr:sp macro="" textlink="">
          <xdr:nvSpPr>
            <xdr:cNvPr id="112656" name="Check Box 16" hidden="1">
              <a:extLst>
                <a:ext uri="{63B3BB69-23CF-44E3-9099-C40C66FF867C}">
                  <a14:compatExt spid="_x0000_s112656"/>
                </a:ext>
                <a:ext uri="{FF2B5EF4-FFF2-40B4-BE49-F238E27FC236}">
                  <a16:creationId xmlns:a16="http://schemas.microsoft.com/office/drawing/2014/main" id="{8B938B7C-0D64-4B7A-9426-18E9C63EDA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184150</xdr:colOff>
          <xdr:row>9</xdr:row>
          <xdr:rowOff>69850</xdr:rowOff>
        </xdr:from>
        <xdr:to>
          <xdr:col>43</xdr:col>
          <xdr:colOff>196850</xdr:colOff>
          <xdr:row>10</xdr:row>
          <xdr:rowOff>120650</xdr:rowOff>
        </xdr:to>
        <xdr:sp macro="" textlink="">
          <xdr:nvSpPr>
            <xdr:cNvPr id="112657" name="Check Box 17" hidden="1">
              <a:extLst>
                <a:ext uri="{63B3BB69-23CF-44E3-9099-C40C66FF867C}">
                  <a14:compatExt spid="_x0000_s112657"/>
                </a:ext>
                <a:ext uri="{FF2B5EF4-FFF2-40B4-BE49-F238E27FC236}">
                  <a16:creationId xmlns:a16="http://schemas.microsoft.com/office/drawing/2014/main" id="{7B9F04FA-8C5A-4BAD-8B98-E9E457769D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184150</xdr:colOff>
          <xdr:row>9</xdr:row>
          <xdr:rowOff>69850</xdr:rowOff>
        </xdr:from>
        <xdr:to>
          <xdr:col>47</xdr:col>
          <xdr:colOff>196850</xdr:colOff>
          <xdr:row>10</xdr:row>
          <xdr:rowOff>120650</xdr:rowOff>
        </xdr:to>
        <xdr:sp macro="" textlink="">
          <xdr:nvSpPr>
            <xdr:cNvPr id="112658" name="Check Box 18" hidden="1">
              <a:extLst>
                <a:ext uri="{63B3BB69-23CF-44E3-9099-C40C66FF867C}">
                  <a14:compatExt spid="_x0000_s112658"/>
                </a:ext>
                <a:ext uri="{FF2B5EF4-FFF2-40B4-BE49-F238E27FC236}">
                  <a16:creationId xmlns:a16="http://schemas.microsoft.com/office/drawing/2014/main" id="{8245820E-CBA0-43A5-B04D-86982DA80A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152400</xdr:colOff>
      <xdr:row>60</xdr:row>
      <xdr:rowOff>85724</xdr:rowOff>
    </xdr:from>
    <xdr:to>
      <xdr:col>42</xdr:col>
      <xdr:colOff>104775</xdr:colOff>
      <xdr:row>62</xdr:row>
      <xdr:rowOff>98257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A856F67-F13D-49EC-ACB1-8EB123DFE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5200" y="9604374"/>
          <a:ext cx="1222375" cy="469733"/>
        </a:xfrm>
        <a:prstGeom prst="rect">
          <a:avLst/>
        </a:prstGeom>
      </xdr:spPr>
    </xdr:pic>
    <xdr:clientData/>
  </xdr:twoCellAnchor>
  <xdr:oneCellAnchor>
    <xdr:from>
      <xdr:col>9</xdr:col>
      <xdr:colOff>152400</xdr:colOff>
      <xdr:row>60</xdr:row>
      <xdr:rowOff>85724</xdr:rowOff>
    </xdr:from>
    <xdr:ext cx="1238250" cy="488783"/>
    <xdr:pic>
      <xdr:nvPicPr>
        <xdr:cNvPr id="3" name="図 2">
          <a:extLst>
            <a:ext uri="{FF2B5EF4-FFF2-40B4-BE49-F238E27FC236}">
              <a16:creationId xmlns:a16="http://schemas.microsoft.com/office/drawing/2014/main" id="{A6DD39CF-532D-4551-8A0E-8C272E6DE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9604374"/>
          <a:ext cx="1238250" cy="48878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12</xdr:row>
          <xdr:rowOff>69850</xdr:rowOff>
        </xdr:from>
        <xdr:to>
          <xdr:col>7</xdr:col>
          <xdr:colOff>247650</xdr:colOff>
          <xdr:row>16</xdr:row>
          <xdr:rowOff>38100</xdr:rowOff>
        </xdr:to>
        <xdr:sp macro="" textlink="">
          <xdr:nvSpPr>
            <xdr:cNvPr id="113665" name="Check Box 1" hidden="1">
              <a:extLst>
                <a:ext uri="{63B3BB69-23CF-44E3-9099-C40C66FF867C}">
                  <a14:compatExt spid="_x0000_s113665"/>
                </a:ext>
                <a:ext uri="{FF2B5EF4-FFF2-40B4-BE49-F238E27FC236}">
                  <a16:creationId xmlns:a16="http://schemas.microsoft.com/office/drawing/2014/main" id="{F353058B-7A95-49B3-A86D-C39C46FDDE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16</xdr:row>
          <xdr:rowOff>69850</xdr:rowOff>
        </xdr:from>
        <xdr:to>
          <xdr:col>7</xdr:col>
          <xdr:colOff>196850</xdr:colOff>
          <xdr:row>17</xdr:row>
          <xdr:rowOff>120650</xdr:rowOff>
        </xdr:to>
        <xdr:sp macro="" textlink="">
          <xdr:nvSpPr>
            <xdr:cNvPr id="113666" name="Check Box 2" hidden="1">
              <a:extLst>
                <a:ext uri="{63B3BB69-23CF-44E3-9099-C40C66FF867C}">
                  <a14:compatExt spid="_x0000_s113666"/>
                </a:ext>
                <a:ext uri="{FF2B5EF4-FFF2-40B4-BE49-F238E27FC236}">
                  <a16:creationId xmlns:a16="http://schemas.microsoft.com/office/drawing/2014/main" id="{045B2F41-6F28-436A-921F-68DAD76F3A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18</xdr:row>
          <xdr:rowOff>69850</xdr:rowOff>
        </xdr:from>
        <xdr:to>
          <xdr:col>7</xdr:col>
          <xdr:colOff>196850</xdr:colOff>
          <xdr:row>19</xdr:row>
          <xdr:rowOff>152400</xdr:rowOff>
        </xdr:to>
        <xdr:sp macro="" textlink="">
          <xdr:nvSpPr>
            <xdr:cNvPr id="113667" name="Check Box 3" hidden="1">
              <a:extLst>
                <a:ext uri="{63B3BB69-23CF-44E3-9099-C40C66FF867C}">
                  <a14:compatExt spid="_x0000_s113667"/>
                </a:ext>
                <a:ext uri="{FF2B5EF4-FFF2-40B4-BE49-F238E27FC236}">
                  <a16:creationId xmlns:a16="http://schemas.microsoft.com/office/drawing/2014/main" id="{D2850578-7EA9-42B5-88D5-16F6D3DBCA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19</xdr:row>
          <xdr:rowOff>165100</xdr:rowOff>
        </xdr:from>
        <xdr:to>
          <xdr:col>7</xdr:col>
          <xdr:colOff>196850</xdr:colOff>
          <xdr:row>21</xdr:row>
          <xdr:rowOff>38100</xdr:rowOff>
        </xdr:to>
        <xdr:sp macro="" textlink="">
          <xdr:nvSpPr>
            <xdr:cNvPr id="113668" name="Check Box 4" hidden="1">
              <a:extLst>
                <a:ext uri="{63B3BB69-23CF-44E3-9099-C40C66FF867C}">
                  <a14:compatExt spid="_x0000_s113668"/>
                </a:ext>
                <a:ext uri="{FF2B5EF4-FFF2-40B4-BE49-F238E27FC236}">
                  <a16:creationId xmlns:a16="http://schemas.microsoft.com/office/drawing/2014/main" id="{F5376C43-321A-465F-87A2-F2E49F116E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21</xdr:row>
          <xdr:rowOff>69850</xdr:rowOff>
        </xdr:from>
        <xdr:to>
          <xdr:col>7</xdr:col>
          <xdr:colOff>196850</xdr:colOff>
          <xdr:row>22</xdr:row>
          <xdr:rowOff>120650</xdr:rowOff>
        </xdr:to>
        <xdr:sp macro="" textlink="">
          <xdr:nvSpPr>
            <xdr:cNvPr id="113669" name="Check Box 5" hidden="1">
              <a:extLst>
                <a:ext uri="{63B3BB69-23CF-44E3-9099-C40C66FF867C}">
                  <a14:compatExt spid="_x0000_s113669"/>
                </a:ext>
                <a:ext uri="{FF2B5EF4-FFF2-40B4-BE49-F238E27FC236}">
                  <a16:creationId xmlns:a16="http://schemas.microsoft.com/office/drawing/2014/main" id="{4EC6D439-F547-4184-B10F-707F0B6BF4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12</xdr:row>
          <xdr:rowOff>69850</xdr:rowOff>
        </xdr:from>
        <xdr:to>
          <xdr:col>35</xdr:col>
          <xdr:colOff>247650</xdr:colOff>
          <xdr:row>16</xdr:row>
          <xdr:rowOff>38100</xdr:rowOff>
        </xdr:to>
        <xdr:sp macro="" textlink="">
          <xdr:nvSpPr>
            <xdr:cNvPr id="113670" name="Check Box 6" hidden="1">
              <a:extLst>
                <a:ext uri="{63B3BB69-23CF-44E3-9099-C40C66FF867C}">
                  <a14:compatExt spid="_x0000_s113670"/>
                </a:ext>
                <a:ext uri="{FF2B5EF4-FFF2-40B4-BE49-F238E27FC236}">
                  <a16:creationId xmlns:a16="http://schemas.microsoft.com/office/drawing/2014/main" id="{C84AF0B7-C768-4C65-B0E9-AF7105ED35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16</xdr:row>
          <xdr:rowOff>69850</xdr:rowOff>
        </xdr:from>
        <xdr:to>
          <xdr:col>35</xdr:col>
          <xdr:colOff>196850</xdr:colOff>
          <xdr:row>17</xdr:row>
          <xdr:rowOff>120650</xdr:rowOff>
        </xdr:to>
        <xdr:sp macro="" textlink="">
          <xdr:nvSpPr>
            <xdr:cNvPr id="113671" name="Check Box 7" hidden="1">
              <a:extLst>
                <a:ext uri="{63B3BB69-23CF-44E3-9099-C40C66FF867C}">
                  <a14:compatExt spid="_x0000_s113671"/>
                </a:ext>
                <a:ext uri="{FF2B5EF4-FFF2-40B4-BE49-F238E27FC236}">
                  <a16:creationId xmlns:a16="http://schemas.microsoft.com/office/drawing/2014/main" id="{1EF6C421-FAC9-4490-8F06-5F99921AE6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18</xdr:row>
          <xdr:rowOff>69850</xdr:rowOff>
        </xdr:from>
        <xdr:to>
          <xdr:col>35</xdr:col>
          <xdr:colOff>196850</xdr:colOff>
          <xdr:row>19</xdr:row>
          <xdr:rowOff>152400</xdr:rowOff>
        </xdr:to>
        <xdr:sp macro="" textlink="">
          <xdr:nvSpPr>
            <xdr:cNvPr id="113672" name="Check Box 8" hidden="1">
              <a:extLst>
                <a:ext uri="{63B3BB69-23CF-44E3-9099-C40C66FF867C}">
                  <a14:compatExt spid="_x0000_s113672"/>
                </a:ext>
                <a:ext uri="{FF2B5EF4-FFF2-40B4-BE49-F238E27FC236}">
                  <a16:creationId xmlns:a16="http://schemas.microsoft.com/office/drawing/2014/main" id="{19C1B213-C190-4BC6-83FA-C3E23D1130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19</xdr:row>
          <xdr:rowOff>165100</xdr:rowOff>
        </xdr:from>
        <xdr:to>
          <xdr:col>35</xdr:col>
          <xdr:colOff>196850</xdr:colOff>
          <xdr:row>21</xdr:row>
          <xdr:rowOff>38100</xdr:rowOff>
        </xdr:to>
        <xdr:sp macro="" textlink="">
          <xdr:nvSpPr>
            <xdr:cNvPr id="113673" name="Check Box 9" hidden="1">
              <a:extLst>
                <a:ext uri="{63B3BB69-23CF-44E3-9099-C40C66FF867C}">
                  <a14:compatExt spid="_x0000_s113673"/>
                </a:ext>
                <a:ext uri="{FF2B5EF4-FFF2-40B4-BE49-F238E27FC236}">
                  <a16:creationId xmlns:a16="http://schemas.microsoft.com/office/drawing/2014/main" id="{8D9F6050-0CA9-475D-A8D8-D6FF6C6AFC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21</xdr:row>
          <xdr:rowOff>69850</xdr:rowOff>
        </xdr:from>
        <xdr:to>
          <xdr:col>35</xdr:col>
          <xdr:colOff>196850</xdr:colOff>
          <xdr:row>22</xdr:row>
          <xdr:rowOff>120650</xdr:rowOff>
        </xdr:to>
        <xdr:sp macro="" textlink="">
          <xdr:nvSpPr>
            <xdr:cNvPr id="113674" name="Check Box 10" hidden="1">
              <a:extLst>
                <a:ext uri="{63B3BB69-23CF-44E3-9099-C40C66FF867C}">
                  <a14:compatExt spid="_x0000_s113674"/>
                </a:ext>
                <a:ext uri="{FF2B5EF4-FFF2-40B4-BE49-F238E27FC236}">
                  <a16:creationId xmlns:a16="http://schemas.microsoft.com/office/drawing/2014/main" id="{223FCB7C-CABE-45F5-9E22-E7B625F1E3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9</xdr:row>
          <xdr:rowOff>69850</xdr:rowOff>
        </xdr:from>
        <xdr:to>
          <xdr:col>7</xdr:col>
          <xdr:colOff>196850</xdr:colOff>
          <xdr:row>10</xdr:row>
          <xdr:rowOff>120650</xdr:rowOff>
        </xdr:to>
        <xdr:sp macro="" textlink="">
          <xdr:nvSpPr>
            <xdr:cNvPr id="113675" name="Check Box 11" hidden="1">
              <a:extLst>
                <a:ext uri="{63B3BB69-23CF-44E3-9099-C40C66FF867C}">
                  <a14:compatExt spid="_x0000_s113675"/>
                </a:ext>
                <a:ext uri="{FF2B5EF4-FFF2-40B4-BE49-F238E27FC236}">
                  <a16:creationId xmlns:a16="http://schemas.microsoft.com/office/drawing/2014/main" id="{671BB5BF-B933-4583-A5FD-C356BF26EA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9</xdr:row>
          <xdr:rowOff>69850</xdr:rowOff>
        </xdr:from>
        <xdr:to>
          <xdr:col>11</xdr:col>
          <xdr:colOff>196850</xdr:colOff>
          <xdr:row>10</xdr:row>
          <xdr:rowOff>120650</xdr:rowOff>
        </xdr:to>
        <xdr:sp macro="" textlink="">
          <xdr:nvSpPr>
            <xdr:cNvPr id="113676" name="Check Box 12" hidden="1">
              <a:extLst>
                <a:ext uri="{63B3BB69-23CF-44E3-9099-C40C66FF867C}">
                  <a14:compatExt spid="_x0000_s113676"/>
                </a:ext>
                <a:ext uri="{FF2B5EF4-FFF2-40B4-BE49-F238E27FC236}">
                  <a16:creationId xmlns:a16="http://schemas.microsoft.com/office/drawing/2014/main" id="{69187722-8B9C-432A-950B-C747352C9A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184150</xdr:colOff>
          <xdr:row>9</xdr:row>
          <xdr:rowOff>69850</xdr:rowOff>
        </xdr:from>
        <xdr:to>
          <xdr:col>15</xdr:col>
          <xdr:colOff>196850</xdr:colOff>
          <xdr:row>10</xdr:row>
          <xdr:rowOff>120650</xdr:rowOff>
        </xdr:to>
        <xdr:sp macro="" textlink="">
          <xdr:nvSpPr>
            <xdr:cNvPr id="113677" name="Check Box 13" hidden="1">
              <a:extLst>
                <a:ext uri="{63B3BB69-23CF-44E3-9099-C40C66FF867C}">
                  <a14:compatExt spid="_x0000_s113677"/>
                </a:ext>
                <a:ext uri="{FF2B5EF4-FFF2-40B4-BE49-F238E27FC236}">
                  <a16:creationId xmlns:a16="http://schemas.microsoft.com/office/drawing/2014/main" id="{2958D3EC-09BB-400F-97E9-E34337E9F4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184150</xdr:colOff>
          <xdr:row>9</xdr:row>
          <xdr:rowOff>69850</xdr:rowOff>
        </xdr:from>
        <xdr:to>
          <xdr:col>19</xdr:col>
          <xdr:colOff>196850</xdr:colOff>
          <xdr:row>10</xdr:row>
          <xdr:rowOff>120650</xdr:rowOff>
        </xdr:to>
        <xdr:sp macro="" textlink="">
          <xdr:nvSpPr>
            <xdr:cNvPr id="113678" name="Check Box 14" hidden="1">
              <a:extLst>
                <a:ext uri="{63B3BB69-23CF-44E3-9099-C40C66FF867C}">
                  <a14:compatExt spid="_x0000_s113678"/>
                </a:ext>
                <a:ext uri="{FF2B5EF4-FFF2-40B4-BE49-F238E27FC236}">
                  <a16:creationId xmlns:a16="http://schemas.microsoft.com/office/drawing/2014/main" id="{F8546D94-A4ED-4ABE-AAC4-40454379BE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9</xdr:row>
          <xdr:rowOff>69850</xdr:rowOff>
        </xdr:from>
        <xdr:to>
          <xdr:col>35</xdr:col>
          <xdr:colOff>196850</xdr:colOff>
          <xdr:row>10</xdr:row>
          <xdr:rowOff>120650</xdr:rowOff>
        </xdr:to>
        <xdr:sp macro="" textlink="">
          <xdr:nvSpPr>
            <xdr:cNvPr id="113679" name="Check Box 15" hidden="1">
              <a:extLst>
                <a:ext uri="{63B3BB69-23CF-44E3-9099-C40C66FF867C}">
                  <a14:compatExt spid="_x0000_s113679"/>
                </a:ext>
                <a:ext uri="{FF2B5EF4-FFF2-40B4-BE49-F238E27FC236}">
                  <a16:creationId xmlns:a16="http://schemas.microsoft.com/office/drawing/2014/main" id="{46869C42-7EBA-486D-875C-DCF141ABB4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184150</xdr:colOff>
          <xdr:row>9</xdr:row>
          <xdr:rowOff>69850</xdr:rowOff>
        </xdr:from>
        <xdr:to>
          <xdr:col>39</xdr:col>
          <xdr:colOff>196850</xdr:colOff>
          <xdr:row>10</xdr:row>
          <xdr:rowOff>120650</xdr:rowOff>
        </xdr:to>
        <xdr:sp macro="" textlink="">
          <xdr:nvSpPr>
            <xdr:cNvPr id="113680" name="Check Box 16" hidden="1">
              <a:extLst>
                <a:ext uri="{63B3BB69-23CF-44E3-9099-C40C66FF867C}">
                  <a14:compatExt spid="_x0000_s113680"/>
                </a:ext>
                <a:ext uri="{FF2B5EF4-FFF2-40B4-BE49-F238E27FC236}">
                  <a16:creationId xmlns:a16="http://schemas.microsoft.com/office/drawing/2014/main" id="{571C3598-D42D-4739-A412-69CAC55C9B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184150</xdr:colOff>
          <xdr:row>9</xdr:row>
          <xdr:rowOff>69850</xdr:rowOff>
        </xdr:from>
        <xdr:to>
          <xdr:col>43</xdr:col>
          <xdr:colOff>196850</xdr:colOff>
          <xdr:row>10</xdr:row>
          <xdr:rowOff>120650</xdr:rowOff>
        </xdr:to>
        <xdr:sp macro="" textlink="">
          <xdr:nvSpPr>
            <xdr:cNvPr id="113681" name="Check Box 17" hidden="1">
              <a:extLst>
                <a:ext uri="{63B3BB69-23CF-44E3-9099-C40C66FF867C}">
                  <a14:compatExt spid="_x0000_s113681"/>
                </a:ext>
                <a:ext uri="{FF2B5EF4-FFF2-40B4-BE49-F238E27FC236}">
                  <a16:creationId xmlns:a16="http://schemas.microsoft.com/office/drawing/2014/main" id="{1625D194-56D7-4E19-AC3A-B980F6A3B4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184150</xdr:colOff>
          <xdr:row>9</xdr:row>
          <xdr:rowOff>69850</xdr:rowOff>
        </xdr:from>
        <xdr:to>
          <xdr:col>47</xdr:col>
          <xdr:colOff>196850</xdr:colOff>
          <xdr:row>10</xdr:row>
          <xdr:rowOff>120650</xdr:rowOff>
        </xdr:to>
        <xdr:sp macro="" textlink="">
          <xdr:nvSpPr>
            <xdr:cNvPr id="113682" name="Check Box 18" hidden="1">
              <a:extLst>
                <a:ext uri="{63B3BB69-23CF-44E3-9099-C40C66FF867C}">
                  <a14:compatExt spid="_x0000_s113682"/>
                </a:ext>
                <a:ext uri="{FF2B5EF4-FFF2-40B4-BE49-F238E27FC236}">
                  <a16:creationId xmlns:a16="http://schemas.microsoft.com/office/drawing/2014/main" id="{0A0B92B6-6A8B-43A5-A2E4-18B6713887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152400</xdr:colOff>
      <xdr:row>60</xdr:row>
      <xdr:rowOff>85724</xdr:rowOff>
    </xdr:from>
    <xdr:to>
      <xdr:col>42</xdr:col>
      <xdr:colOff>104775</xdr:colOff>
      <xdr:row>62</xdr:row>
      <xdr:rowOff>98257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1C33720-C3F6-4656-A137-0EB78225B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5200" y="9604374"/>
          <a:ext cx="1222375" cy="469733"/>
        </a:xfrm>
        <a:prstGeom prst="rect">
          <a:avLst/>
        </a:prstGeom>
      </xdr:spPr>
    </xdr:pic>
    <xdr:clientData/>
  </xdr:twoCellAnchor>
  <xdr:oneCellAnchor>
    <xdr:from>
      <xdr:col>9</xdr:col>
      <xdr:colOff>152400</xdr:colOff>
      <xdr:row>60</xdr:row>
      <xdr:rowOff>85724</xdr:rowOff>
    </xdr:from>
    <xdr:ext cx="1238250" cy="488783"/>
    <xdr:pic>
      <xdr:nvPicPr>
        <xdr:cNvPr id="3" name="図 2">
          <a:extLst>
            <a:ext uri="{FF2B5EF4-FFF2-40B4-BE49-F238E27FC236}">
              <a16:creationId xmlns:a16="http://schemas.microsoft.com/office/drawing/2014/main" id="{73682B9F-1386-4573-85A7-7D0399490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9604374"/>
          <a:ext cx="1238250" cy="48878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12</xdr:row>
          <xdr:rowOff>69850</xdr:rowOff>
        </xdr:from>
        <xdr:to>
          <xdr:col>7</xdr:col>
          <xdr:colOff>247650</xdr:colOff>
          <xdr:row>16</xdr:row>
          <xdr:rowOff>38100</xdr:rowOff>
        </xdr:to>
        <xdr:sp macro="" textlink="">
          <xdr:nvSpPr>
            <xdr:cNvPr id="114689" name="Check Box 1" hidden="1">
              <a:extLst>
                <a:ext uri="{63B3BB69-23CF-44E3-9099-C40C66FF867C}">
                  <a14:compatExt spid="_x0000_s114689"/>
                </a:ext>
                <a:ext uri="{FF2B5EF4-FFF2-40B4-BE49-F238E27FC236}">
                  <a16:creationId xmlns:a16="http://schemas.microsoft.com/office/drawing/2014/main" id="{5A0B259B-7329-46BD-8875-E6DFCD11FE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16</xdr:row>
          <xdr:rowOff>69850</xdr:rowOff>
        </xdr:from>
        <xdr:to>
          <xdr:col>7</xdr:col>
          <xdr:colOff>196850</xdr:colOff>
          <xdr:row>17</xdr:row>
          <xdr:rowOff>120650</xdr:rowOff>
        </xdr:to>
        <xdr:sp macro="" textlink="">
          <xdr:nvSpPr>
            <xdr:cNvPr id="114690" name="Check Box 2" hidden="1">
              <a:extLst>
                <a:ext uri="{63B3BB69-23CF-44E3-9099-C40C66FF867C}">
                  <a14:compatExt spid="_x0000_s114690"/>
                </a:ext>
                <a:ext uri="{FF2B5EF4-FFF2-40B4-BE49-F238E27FC236}">
                  <a16:creationId xmlns:a16="http://schemas.microsoft.com/office/drawing/2014/main" id="{AF6FB688-02BB-4319-93F5-3960ABD124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18</xdr:row>
          <xdr:rowOff>69850</xdr:rowOff>
        </xdr:from>
        <xdr:to>
          <xdr:col>7</xdr:col>
          <xdr:colOff>196850</xdr:colOff>
          <xdr:row>19</xdr:row>
          <xdr:rowOff>152400</xdr:rowOff>
        </xdr:to>
        <xdr:sp macro="" textlink="">
          <xdr:nvSpPr>
            <xdr:cNvPr id="114691" name="Check Box 3" hidden="1">
              <a:extLst>
                <a:ext uri="{63B3BB69-23CF-44E3-9099-C40C66FF867C}">
                  <a14:compatExt spid="_x0000_s114691"/>
                </a:ext>
                <a:ext uri="{FF2B5EF4-FFF2-40B4-BE49-F238E27FC236}">
                  <a16:creationId xmlns:a16="http://schemas.microsoft.com/office/drawing/2014/main" id="{E6F2973B-A70D-4675-9C02-29A703FA56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19</xdr:row>
          <xdr:rowOff>165100</xdr:rowOff>
        </xdr:from>
        <xdr:to>
          <xdr:col>7</xdr:col>
          <xdr:colOff>196850</xdr:colOff>
          <xdr:row>21</xdr:row>
          <xdr:rowOff>38100</xdr:rowOff>
        </xdr:to>
        <xdr:sp macro="" textlink="">
          <xdr:nvSpPr>
            <xdr:cNvPr id="114692" name="Check Box 4" hidden="1">
              <a:extLst>
                <a:ext uri="{63B3BB69-23CF-44E3-9099-C40C66FF867C}">
                  <a14:compatExt spid="_x0000_s114692"/>
                </a:ext>
                <a:ext uri="{FF2B5EF4-FFF2-40B4-BE49-F238E27FC236}">
                  <a16:creationId xmlns:a16="http://schemas.microsoft.com/office/drawing/2014/main" id="{5B35EF67-53A8-46AD-BC0D-FCC4C57D17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21</xdr:row>
          <xdr:rowOff>69850</xdr:rowOff>
        </xdr:from>
        <xdr:to>
          <xdr:col>7</xdr:col>
          <xdr:colOff>196850</xdr:colOff>
          <xdr:row>22</xdr:row>
          <xdr:rowOff>120650</xdr:rowOff>
        </xdr:to>
        <xdr:sp macro="" textlink="">
          <xdr:nvSpPr>
            <xdr:cNvPr id="114693" name="Check Box 5" hidden="1">
              <a:extLst>
                <a:ext uri="{63B3BB69-23CF-44E3-9099-C40C66FF867C}">
                  <a14:compatExt spid="_x0000_s114693"/>
                </a:ext>
                <a:ext uri="{FF2B5EF4-FFF2-40B4-BE49-F238E27FC236}">
                  <a16:creationId xmlns:a16="http://schemas.microsoft.com/office/drawing/2014/main" id="{E2D1AFFD-6FAE-40BA-92E5-27CC9B4F77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12</xdr:row>
          <xdr:rowOff>69850</xdr:rowOff>
        </xdr:from>
        <xdr:to>
          <xdr:col>35</xdr:col>
          <xdr:colOff>247650</xdr:colOff>
          <xdr:row>16</xdr:row>
          <xdr:rowOff>38100</xdr:rowOff>
        </xdr:to>
        <xdr:sp macro="" textlink="">
          <xdr:nvSpPr>
            <xdr:cNvPr id="114694" name="Check Box 6" hidden="1">
              <a:extLst>
                <a:ext uri="{63B3BB69-23CF-44E3-9099-C40C66FF867C}">
                  <a14:compatExt spid="_x0000_s114694"/>
                </a:ext>
                <a:ext uri="{FF2B5EF4-FFF2-40B4-BE49-F238E27FC236}">
                  <a16:creationId xmlns:a16="http://schemas.microsoft.com/office/drawing/2014/main" id="{7D1A0DC9-E6BD-43B7-BF95-9D55004DCF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16</xdr:row>
          <xdr:rowOff>69850</xdr:rowOff>
        </xdr:from>
        <xdr:to>
          <xdr:col>35</xdr:col>
          <xdr:colOff>196850</xdr:colOff>
          <xdr:row>17</xdr:row>
          <xdr:rowOff>120650</xdr:rowOff>
        </xdr:to>
        <xdr:sp macro="" textlink="">
          <xdr:nvSpPr>
            <xdr:cNvPr id="114695" name="Check Box 7" hidden="1">
              <a:extLst>
                <a:ext uri="{63B3BB69-23CF-44E3-9099-C40C66FF867C}">
                  <a14:compatExt spid="_x0000_s114695"/>
                </a:ext>
                <a:ext uri="{FF2B5EF4-FFF2-40B4-BE49-F238E27FC236}">
                  <a16:creationId xmlns:a16="http://schemas.microsoft.com/office/drawing/2014/main" id="{29800BA5-4487-43D7-AADF-07B5AAFDA0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18</xdr:row>
          <xdr:rowOff>69850</xdr:rowOff>
        </xdr:from>
        <xdr:to>
          <xdr:col>35</xdr:col>
          <xdr:colOff>196850</xdr:colOff>
          <xdr:row>19</xdr:row>
          <xdr:rowOff>152400</xdr:rowOff>
        </xdr:to>
        <xdr:sp macro="" textlink="">
          <xdr:nvSpPr>
            <xdr:cNvPr id="114696" name="Check Box 8" hidden="1">
              <a:extLst>
                <a:ext uri="{63B3BB69-23CF-44E3-9099-C40C66FF867C}">
                  <a14:compatExt spid="_x0000_s114696"/>
                </a:ext>
                <a:ext uri="{FF2B5EF4-FFF2-40B4-BE49-F238E27FC236}">
                  <a16:creationId xmlns:a16="http://schemas.microsoft.com/office/drawing/2014/main" id="{4245EB74-35E1-41D9-BF1B-90BDA2A9DE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19</xdr:row>
          <xdr:rowOff>165100</xdr:rowOff>
        </xdr:from>
        <xdr:to>
          <xdr:col>35</xdr:col>
          <xdr:colOff>196850</xdr:colOff>
          <xdr:row>21</xdr:row>
          <xdr:rowOff>38100</xdr:rowOff>
        </xdr:to>
        <xdr:sp macro="" textlink="">
          <xdr:nvSpPr>
            <xdr:cNvPr id="114697" name="Check Box 9" hidden="1">
              <a:extLst>
                <a:ext uri="{63B3BB69-23CF-44E3-9099-C40C66FF867C}">
                  <a14:compatExt spid="_x0000_s114697"/>
                </a:ext>
                <a:ext uri="{FF2B5EF4-FFF2-40B4-BE49-F238E27FC236}">
                  <a16:creationId xmlns:a16="http://schemas.microsoft.com/office/drawing/2014/main" id="{23E32B09-D542-40F9-A7C5-10DA92FA04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21</xdr:row>
          <xdr:rowOff>69850</xdr:rowOff>
        </xdr:from>
        <xdr:to>
          <xdr:col>35</xdr:col>
          <xdr:colOff>196850</xdr:colOff>
          <xdr:row>22</xdr:row>
          <xdr:rowOff>120650</xdr:rowOff>
        </xdr:to>
        <xdr:sp macro="" textlink="">
          <xdr:nvSpPr>
            <xdr:cNvPr id="114698" name="Check Box 10" hidden="1">
              <a:extLst>
                <a:ext uri="{63B3BB69-23CF-44E3-9099-C40C66FF867C}">
                  <a14:compatExt spid="_x0000_s114698"/>
                </a:ext>
                <a:ext uri="{FF2B5EF4-FFF2-40B4-BE49-F238E27FC236}">
                  <a16:creationId xmlns:a16="http://schemas.microsoft.com/office/drawing/2014/main" id="{518B463E-D7E9-4766-A9BD-ABEB74F0D6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9</xdr:row>
          <xdr:rowOff>69850</xdr:rowOff>
        </xdr:from>
        <xdr:to>
          <xdr:col>7</xdr:col>
          <xdr:colOff>196850</xdr:colOff>
          <xdr:row>10</xdr:row>
          <xdr:rowOff>120650</xdr:rowOff>
        </xdr:to>
        <xdr:sp macro="" textlink="">
          <xdr:nvSpPr>
            <xdr:cNvPr id="114699" name="Check Box 11" hidden="1">
              <a:extLst>
                <a:ext uri="{63B3BB69-23CF-44E3-9099-C40C66FF867C}">
                  <a14:compatExt spid="_x0000_s114699"/>
                </a:ext>
                <a:ext uri="{FF2B5EF4-FFF2-40B4-BE49-F238E27FC236}">
                  <a16:creationId xmlns:a16="http://schemas.microsoft.com/office/drawing/2014/main" id="{2325F292-F061-45E9-BE1F-D83AFA82BA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9</xdr:row>
          <xdr:rowOff>69850</xdr:rowOff>
        </xdr:from>
        <xdr:to>
          <xdr:col>11</xdr:col>
          <xdr:colOff>196850</xdr:colOff>
          <xdr:row>10</xdr:row>
          <xdr:rowOff>120650</xdr:rowOff>
        </xdr:to>
        <xdr:sp macro="" textlink="">
          <xdr:nvSpPr>
            <xdr:cNvPr id="114700" name="Check Box 12" hidden="1">
              <a:extLst>
                <a:ext uri="{63B3BB69-23CF-44E3-9099-C40C66FF867C}">
                  <a14:compatExt spid="_x0000_s114700"/>
                </a:ext>
                <a:ext uri="{FF2B5EF4-FFF2-40B4-BE49-F238E27FC236}">
                  <a16:creationId xmlns:a16="http://schemas.microsoft.com/office/drawing/2014/main" id="{4A3730B1-BF47-43AF-A402-55862BB5FE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184150</xdr:colOff>
          <xdr:row>9</xdr:row>
          <xdr:rowOff>69850</xdr:rowOff>
        </xdr:from>
        <xdr:to>
          <xdr:col>15</xdr:col>
          <xdr:colOff>196850</xdr:colOff>
          <xdr:row>10</xdr:row>
          <xdr:rowOff>120650</xdr:rowOff>
        </xdr:to>
        <xdr:sp macro="" textlink="">
          <xdr:nvSpPr>
            <xdr:cNvPr id="114701" name="Check Box 13" hidden="1">
              <a:extLst>
                <a:ext uri="{63B3BB69-23CF-44E3-9099-C40C66FF867C}">
                  <a14:compatExt spid="_x0000_s114701"/>
                </a:ext>
                <a:ext uri="{FF2B5EF4-FFF2-40B4-BE49-F238E27FC236}">
                  <a16:creationId xmlns:a16="http://schemas.microsoft.com/office/drawing/2014/main" id="{777E95F0-0C78-4FB6-A148-41CCC112F5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184150</xdr:colOff>
          <xdr:row>9</xdr:row>
          <xdr:rowOff>69850</xdr:rowOff>
        </xdr:from>
        <xdr:to>
          <xdr:col>19</xdr:col>
          <xdr:colOff>196850</xdr:colOff>
          <xdr:row>10</xdr:row>
          <xdr:rowOff>120650</xdr:rowOff>
        </xdr:to>
        <xdr:sp macro="" textlink="">
          <xdr:nvSpPr>
            <xdr:cNvPr id="114702" name="Check Box 14" hidden="1">
              <a:extLst>
                <a:ext uri="{63B3BB69-23CF-44E3-9099-C40C66FF867C}">
                  <a14:compatExt spid="_x0000_s114702"/>
                </a:ext>
                <a:ext uri="{FF2B5EF4-FFF2-40B4-BE49-F238E27FC236}">
                  <a16:creationId xmlns:a16="http://schemas.microsoft.com/office/drawing/2014/main" id="{F5541A75-36A6-4BB0-BEC3-C93066F330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9</xdr:row>
          <xdr:rowOff>69850</xdr:rowOff>
        </xdr:from>
        <xdr:to>
          <xdr:col>35</xdr:col>
          <xdr:colOff>196850</xdr:colOff>
          <xdr:row>10</xdr:row>
          <xdr:rowOff>120650</xdr:rowOff>
        </xdr:to>
        <xdr:sp macro="" textlink="">
          <xdr:nvSpPr>
            <xdr:cNvPr id="114703" name="Check Box 15" hidden="1">
              <a:extLst>
                <a:ext uri="{63B3BB69-23CF-44E3-9099-C40C66FF867C}">
                  <a14:compatExt spid="_x0000_s114703"/>
                </a:ext>
                <a:ext uri="{FF2B5EF4-FFF2-40B4-BE49-F238E27FC236}">
                  <a16:creationId xmlns:a16="http://schemas.microsoft.com/office/drawing/2014/main" id="{247F6B9E-ED7A-432E-AB03-6294D69350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184150</xdr:colOff>
          <xdr:row>9</xdr:row>
          <xdr:rowOff>69850</xdr:rowOff>
        </xdr:from>
        <xdr:to>
          <xdr:col>39</xdr:col>
          <xdr:colOff>196850</xdr:colOff>
          <xdr:row>10</xdr:row>
          <xdr:rowOff>120650</xdr:rowOff>
        </xdr:to>
        <xdr:sp macro="" textlink="">
          <xdr:nvSpPr>
            <xdr:cNvPr id="114704" name="Check Box 16" hidden="1">
              <a:extLst>
                <a:ext uri="{63B3BB69-23CF-44E3-9099-C40C66FF867C}">
                  <a14:compatExt spid="_x0000_s114704"/>
                </a:ext>
                <a:ext uri="{FF2B5EF4-FFF2-40B4-BE49-F238E27FC236}">
                  <a16:creationId xmlns:a16="http://schemas.microsoft.com/office/drawing/2014/main" id="{DEB9CACC-83F8-4E92-B217-7140D084F6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184150</xdr:colOff>
          <xdr:row>9</xdr:row>
          <xdr:rowOff>69850</xdr:rowOff>
        </xdr:from>
        <xdr:to>
          <xdr:col>43</xdr:col>
          <xdr:colOff>196850</xdr:colOff>
          <xdr:row>10</xdr:row>
          <xdr:rowOff>120650</xdr:rowOff>
        </xdr:to>
        <xdr:sp macro="" textlink="">
          <xdr:nvSpPr>
            <xdr:cNvPr id="114705" name="Check Box 17" hidden="1">
              <a:extLst>
                <a:ext uri="{63B3BB69-23CF-44E3-9099-C40C66FF867C}">
                  <a14:compatExt spid="_x0000_s114705"/>
                </a:ext>
                <a:ext uri="{FF2B5EF4-FFF2-40B4-BE49-F238E27FC236}">
                  <a16:creationId xmlns:a16="http://schemas.microsoft.com/office/drawing/2014/main" id="{AF2CBBE6-D976-4F22-9E30-3AC5830F2C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184150</xdr:colOff>
          <xdr:row>9</xdr:row>
          <xdr:rowOff>69850</xdr:rowOff>
        </xdr:from>
        <xdr:to>
          <xdr:col>47</xdr:col>
          <xdr:colOff>196850</xdr:colOff>
          <xdr:row>10</xdr:row>
          <xdr:rowOff>120650</xdr:rowOff>
        </xdr:to>
        <xdr:sp macro="" textlink="">
          <xdr:nvSpPr>
            <xdr:cNvPr id="114706" name="Check Box 18" hidden="1">
              <a:extLst>
                <a:ext uri="{63B3BB69-23CF-44E3-9099-C40C66FF867C}">
                  <a14:compatExt spid="_x0000_s114706"/>
                </a:ext>
                <a:ext uri="{FF2B5EF4-FFF2-40B4-BE49-F238E27FC236}">
                  <a16:creationId xmlns:a16="http://schemas.microsoft.com/office/drawing/2014/main" id="{3C194DE3-B80B-4EAC-B1F2-02A1D7D098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152400</xdr:colOff>
      <xdr:row>60</xdr:row>
      <xdr:rowOff>85724</xdr:rowOff>
    </xdr:from>
    <xdr:to>
      <xdr:col>42</xdr:col>
      <xdr:colOff>104775</xdr:colOff>
      <xdr:row>62</xdr:row>
      <xdr:rowOff>98257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8B4CDCF-45EA-4D81-B6DC-EDCFB95FC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5200" y="9604374"/>
          <a:ext cx="1222375" cy="469733"/>
        </a:xfrm>
        <a:prstGeom prst="rect">
          <a:avLst/>
        </a:prstGeom>
      </xdr:spPr>
    </xdr:pic>
    <xdr:clientData/>
  </xdr:twoCellAnchor>
  <xdr:oneCellAnchor>
    <xdr:from>
      <xdr:col>9</xdr:col>
      <xdr:colOff>152400</xdr:colOff>
      <xdr:row>60</xdr:row>
      <xdr:rowOff>85724</xdr:rowOff>
    </xdr:from>
    <xdr:ext cx="1238250" cy="488783"/>
    <xdr:pic>
      <xdr:nvPicPr>
        <xdr:cNvPr id="3" name="図 2">
          <a:extLst>
            <a:ext uri="{FF2B5EF4-FFF2-40B4-BE49-F238E27FC236}">
              <a16:creationId xmlns:a16="http://schemas.microsoft.com/office/drawing/2014/main" id="{A2A85FCF-1E4A-4AAB-98A5-441278540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9604374"/>
          <a:ext cx="1238250" cy="48878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12</xdr:row>
          <xdr:rowOff>69850</xdr:rowOff>
        </xdr:from>
        <xdr:to>
          <xdr:col>7</xdr:col>
          <xdr:colOff>247650</xdr:colOff>
          <xdr:row>16</xdr:row>
          <xdr:rowOff>38100</xdr:rowOff>
        </xdr:to>
        <xdr:sp macro="" textlink="">
          <xdr:nvSpPr>
            <xdr:cNvPr id="115713" name="Check Box 1" hidden="1">
              <a:extLst>
                <a:ext uri="{63B3BB69-23CF-44E3-9099-C40C66FF867C}">
                  <a14:compatExt spid="_x0000_s115713"/>
                </a:ext>
                <a:ext uri="{FF2B5EF4-FFF2-40B4-BE49-F238E27FC236}">
                  <a16:creationId xmlns:a16="http://schemas.microsoft.com/office/drawing/2014/main" id="{CD4B9D8D-50CA-4C5C-8BA3-D9B89043EC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16</xdr:row>
          <xdr:rowOff>69850</xdr:rowOff>
        </xdr:from>
        <xdr:to>
          <xdr:col>7</xdr:col>
          <xdr:colOff>196850</xdr:colOff>
          <xdr:row>17</xdr:row>
          <xdr:rowOff>120650</xdr:rowOff>
        </xdr:to>
        <xdr:sp macro="" textlink="">
          <xdr:nvSpPr>
            <xdr:cNvPr id="115714" name="Check Box 2" hidden="1">
              <a:extLst>
                <a:ext uri="{63B3BB69-23CF-44E3-9099-C40C66FF867C}">
                  <a14:compatExt spid="_x0000_s115714"/>
                </a:ext>
                <a:ext uri="{FF2B5EF4-FFF2-40B4-BE49-F238E27FC236}">
                  <a16:creationId xmlns:a16="http://schemas.microsoft.com/office/drawing/2014/main" id="{D0ED1939-34BF-44CF-8833-F53AD28EF3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18</xdr:row>
          <xdr:rowOff>69850</xdr:rowOff>
        </xdr:from>
        <xdr:to>
          <xdr:col>7</xdr:col>
          <xdr:colOff>196850</xdr:colOff>
          <xdr:row>19</xdr:row>
          <xdr:rowOff>152400</xdr:rowOff>
        </xdr:to>
        <xdr:sp macro="" textlink="">
          <xdr:nvSpPr>
            <xdr:cNvPr id="115715" name="Check Box 3" hidden="1">
              <a:extLst>
                <a:ext uri="{63B3BB69-23CF-44E3-9099-C40C66FF867C}">
                  <a14:compatExt spid="_x0000_s115715"/>
                </a:ext>
                <a:ext uri="{FF2B5EF4-FFF2-40B4-BE49-F238E27FC236}">
                  <a16:creationId xmlns:a16="http://schemas.microsoft.com/office/drawing/2014/main" id="{31B2C15F-D216-4804-AD19-A4D1C9CFE6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19</xdr:row>
          <xdr:rowOff>165100</xdr:rowOff>
        </xdr:from>
        <xdr:to>
          <xdr:col>7</xdr:col>
          <xdr:colOff>196850</xdr:colOff>
          <xdr:row>21</xdr:row>
          <xdr:rowOff>38100</xdr:rowOff>
        </xdr:to>
        <xdr:sp macro="" textlink="">
          <xdr:nvSpPr>
            <xdr:cNvPr id="115716" name="Check Box 4" hidden="1">
              <a:extLst>
                <a:ext uri="{63B3BB69-23CF-44E3-9099-C40C66FF867C}">
                  <a14:compatExt spid="_x0000_s115716"/>
                </a:ext>
                <a:ext uri="{FF2B5EF4-FFF2-40B4-BE49-F238E27FC236}">
                  <a16:creationId xmlns:a16="http://schemas.microsoft.com/office/drawing/2014/main" id="{814E5A52-FB4B-4AAC-960E-F821F37C07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21</xdr:row>
          <xdr:rowOff>69850</xdr:rowOff>
        </xdr:from>
        <xdr:to>
          <xdr:col>7</xdr:col>
          <xdr:colOff>196850</xdr:colOff>
          <xdr:row>22</xdr:row>
          <xdr:rowOff>120650</xdr:rowOff>
        </xdr:to>
        <xdr:sp macro="" textlink="">
          <xdr:nvSpPr>
            <xdr:cNvPr id="115717" name="Check Box 5" hidden="1">
              <a:extLst>
                <a:ext uri="{63B3BB69-23CF-44E3-9099-C40C66FF867C}">
                  <a14:compatExt spid="_x0000_s115717"/>
                </a:ext>
                <a:ext uri="{FF2B5EF4-FFF2-40B4-BE49-F238E27FC236}">
                  <a16:creationId xmlns:a16="http://schemas.microsoft.com/office/drawing/2014/main" id="{B71307DF-AD09-4F89-BB15-24B1B568D2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12</xdr:row>
          <xdr:rowOff>69850</xdr:rowOff>
        </xdr:from>
        <xdr:to>
          <xdr:col>35</xdr:col>
          <xdr:colOff>247650</xdr:colOff>
          <xdr:row>16</xdr:row>
          <xdr:rowOff>38100</xdr:rowOff>
        </xdr:to>
        <xdr:sp macro="" textlink="">
          <xdr:nvSpPr>
            <xdr:cNvPr id="115718" name="Check Box 6" hidden="1">
              <a:extLst>
                <a:ext uri="{63B3BB69-23CF-44E3-9099-C40C66FF867C}">
                  <a14:compatExt spid="_x0000_s115718"/>
                </a:ext>
                <a:ext uri="{FF2B5EF4-FFF2-40B4-BE49-F238E27FC236}">
                  <a16:creationId xmlns:a16="http://schemas.microsoft.com/office/drawing/2014/main" id="{A4B9A592-A8D6-4799-A137-F8555156C3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16</xdr:row>
          <xdr:rowOff>69850</xdr:rowOff>
        </xdr:from>
        <xdr:to>
          <xdr:col>35</xdr:col>
          <xdr:colOff>196850</xdr:colOff>
          <xdr:row>17</xdr:row>
          <xdr:rowOff>120650</xdr:rowOff>
        </xdr:to>
        <xdr:sp macro="" textlink="">
          <xdr:nvSpPr>
            <xdr:cNvPr id="115719" name="Check Box 7" hidden="1">
              <a:extLst>
                <a:ext uri="{63B3BB69-23CF-44E3-9099-C40C66FF867C}">
                  <a14:compatExt spid="_x0000_s115719"/>
                </a:ext>
                <a:ext uri="{FF2B5EF4-FFF2-40B4-BE49-F238E27FC236}">
                  <a16:creationId xmlns:a16="http://schemas.microsoft.com/office/drawing/2014/main" id="{9B9FAB46-FA28-4510-9B25-1A58DE2B2B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18</xdr:row>
          <xdr:rowOff>69850</xdr:rowOff>
        </xdr:from>
        <xdr:to>
          <xdr:col>35</xdr:col>
          <xdr:colOff>196850</xdr:colOff>
          <xdr:row>19</xdr:row>
          <xdr:rowOff>152400</xdr:rowOff>
        </xdr:to>
        <xdr:sp macro="" textlink="">
          <xdr:nvSpPr>
            <xdr:cNvPr id="115720" name="Check Box 8" hidden="1">
              <a:extLst>
                <a:ext uri="{63B3BB69-23CF-44E3-9099-C40C66FF867C}">
                  <a14:compatExt spid="_x0000_s115720"/>
                </a:ext>
                <a:ext uri="{FF2B5EF4-FFF2-40B4-BE49-F238E27FC236}">
                  <a16:creationId xmlns:a16="http://schemas.microsoft.com/office/drawing/2014/main" id="{D4AC589D-0669-44F5-8A67-3301ECAC02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19</xdr:row>
          <xdr:rowOff>165100</xdr:rowOff>
        </xdr:from>
        <xdr:to>
          <xdr:col>35</xdr:col>
          <xdr:colOff>196850</xdr:colOff>
          <xdr:row>21</xdr:row>
          <xdr:rowOff>38100</xdr:rowOff>
        </xdr:to>
        <xdr:sp macro="" textlink="">
          <xdr:nvSpPr>
            <xdr:cNvPr id="115721" name="Check Box 9" hidden="1">
              <a:extLst>
                <a:ext uri="{63B3BB69-23CF-44E3-9099-C40C66FF867C}">
                  <a14:compatExt spid="_x0000_s115721"/>
                </a:ext>
                <a:ext uri="{FF2B5EF4-FFF2-40B4-BE49-F238E27FC236}">
                  <a16:creationId xmlns:a16="http://schemas.microsoft.com/office/drawing/2014/main" id="{012249E8-D6FC-4534-B968-BAB6BE6ACD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21</xdr:row>
          <xdr:rowOff>69850</xdr:rowOff>
        </xdr:from>
        <xdr:to>
          <xdr:col>35</xdr:col>
          <xdr:colOff>196850</xdr:colOff>
          <xdr:row>22</xdr:row>
          <xdr:rowOff>120650</xdr:rowOff>
        </xdr:to>
        <xdr:sp macro="" textlink="">
          <xdr:nvSpPr>
            <xdr:cNvPr id="115722" name="Check Box 10" hidden="1">
              <a:extLst>
                <a:ext uri="{63B3BB69-23CF-44E3-9099-C40C66FF867C}">
                  <a14:compatExt spid="_x0000_s115722"/>
                </a:ext>
                <a:ext uri="{FF2B5EF4-FFF2-40B4-BE49-F238E27FC236}">
                  <a16:creationId xmlns:a16="http://schemas.microsoft.com/office/drawing/2014/main" id="{681C073F-1DDA-43DE-921D-3835A03B69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9</xdr:row>
          <xdr:rowOff>69850</xdr:rowOff>
        </xdr:from>
        <xdr:to>
          <xdr:col>7</xdr:col>
          <xdr:colOff>196850</xdr:colOff>
          <xdr:row>10</xdr:row>
          <xdr:rowOff>120650</xdr:rowOff>
        </xdr:to>
        <xdr:sp macro="" textlink="">
          <xdr:nvSpPr>
            <xdr:cNvPr id="115723" name="Check Box 11" hidden="1">
              <a:extLst>
                <a:ext uri="{63B3BB69-23CF-44E3-9099-C40C66FF867C}">
                  <a14:compatExt spid="_x0000_s115723"/>
                </a:ext>
                <a:ext uri="{FF2B5EF4-FFF2-40B4-BE49-F238E27FC236}">
                  <a16:creationId xmlns:a16="http://schemas.microsoft.com/office/drawing/2014/main" id="{4A5FC044-B934-444F-83BD-196027A953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9</xdr:row>
          <xdr:rowOff>69850</xdr:rowOff>
        </xdr:from>
        <xdr:to>
          <xdr:col>11</xdr:col>
          <xdr:colOff>196850</xdr:colOff>
          <xdr:row>10</xdr:row>
          <xdr:rowOff>120650</xdr:rowOff>
        </xdr:to>
        <xdr:sp macro="" textlink="">
          <xdr:nvSpPr>
            <xdr:cNvPr id="115724" name="Check Box 12" hidden="1">
              <a:extLst>
                <a:ext uri="{63B3BB69-23CF-44E3-9099-C40C66FF867C}">
                  <a14:compatExt spid="_x0000_s115724"/>
                </a:ext>
                <a:ext uri="{FF2B5EF4-FFF2-40B4-BE49-F238E27FC236}">
                  <a16:creationId xmlns:a16="http://schemas.microsoft.com/office/drawing/2014/main" id="{BFEC82E6-05A1-4298-86AB-9F59ED8623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184150</xdr:colOff>
          <xdr:row>9</xdr:row>
          <xdr:rowOff>69850</xdr:rowOff>
        </xdr:from>
        <xdr:to>
          <xdr:col>15</xdr:col>
          <xdr:colOff>196850</xdr:colOff>
          <xdr:row>10</xdr:row>
          <xdr:rowOff>120650</xdr:rowOff>
        </xdr:to>
        <xdr:sp macro="" textlink="">
          <xdr:nvSpPr>
            <xdr:cNvPr id="115725" name="Check Box 13" hidden="1">
              <a:extLst>
                <a:ext uri="{63B3BB69-23CF-44E3-9099-C40C66FF867C}">
                  <a14:compatExt spid="_x0000_s115725"/>
                </a:ext>
                <a:ext uri="{FF2B5EF4-FFF2-40B4-BE49-F238E27FC236}">
                  <a16:creationId xmlns:a16="http://schemas.microsoft.com/office/drawing/2014/main" id="{0EF27D9A-F51E-411D-889E-73567F7B30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184150</xdr:colOff>
          <xdr:row>9</xdr:row>
          <xdr:rowOff>69850</xdr:rowOff>
        </xdr:from>
        <xdr:to>
          <xdr:col>19</xdr:col>
          <xdr:colOff>196850</xdr:colOff>
          <xdr:row>10</xdr:row>
          <xdr:rowOff>120650</xdr:rowOff>
        </xdr:to>
        <xdr:sp macro="" textlink="">
          <xdr:nvSpPr>
            <xdr:cNvPr id="115726" name="Check Box 14" hidden="1">
              <a:extLst>
                <a:ext uri="{63B3BB69-23CF-44E3-9099-C40C66FF867C}">
                  <a14:compatExt spid="_x0000_s115726"/>
                </a:ext>
                <a:ext uri="{FF2B5EF4-FFF2-40B4-BE49-F238E27FC236}">
                  <a16:creationId xmlns:a16="http://schemas.microsoft.com/office/drawing/2014/main" id="{57C90E44-CE5F-4E0C-9AE3-BAFC98BCD4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9</xdr:row>
          <xdr:rowOff>69850</xdr:rowOff>
        </xdr:from>
        <xdr:to>
          <xdr:col>35</xdr:col>
          <xdr:colOff>196850</xdr:colOff>
          <xdr:row>10</xdr:row>
          <xdr:rowOff>120650</xdr:rowOff>
        </xdr:to>
        <xdr:sp macro="" textlink="">
          <xdr:nvSpPr>
            <xdr:cNvPr id="115727" name="Check Box 15" hidden="1">
              <a:extLst>
                <a:ext uri="{63B3BB69-23CF-44E3-9099-C40C66FF867C}">
                  <a14:compatExt spid="_x0000_s115727"/>
                </a:ext>
                <a:ext uri="{FF2B5EF4-FFF2-40B4-BE49-F238E27FC236}">
                  <a16:creationId xmlns:a16="http://schemas.microsoft.com/office/drawing/2014/main" id="{72691AB8-5CB9-4390-84AA-2167645016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184150</xdr:colOff>
          <xdr:row>9</xdr:row>
          <xdr:rowOff>69850</xdr:rowOff>
        </xdr:from>
        <xdr:to>
          <xdr:col>39</xdr:col>
          <xdr:colOff>196850</xdr:colOff>
          <xdr:row>10</xdr:row>
          <xdr:rowOff>120650</xdr:rowOff>
        </xdr:to>
        <xdr:sp macro="" textlink="">
          <xdr:nvSpPr>
            <xdr:cNvPr id="115728" name="Check Box 16" hidden="1">
              <a:extLst>
                <a:ext uri="{63B3BB69-23CF-44E3-9099-C40C66FF867C}">
                  <a14:compatExt spid="_x0000_s115728"/>
                </a:ext>
                <a:ext uri="{FF2B5EF4-FFF2-40B4-BE49-F238E27FC236}">
                  <a16:creationId xmlns:a16="http://schemas.microsoft.com/office/drawing/2014/main" id="{8410F596-703E-4DB3-92DB-8D2513D147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184150</xdr:colOff>
          <xdr:row>9</xdr:row>
          <xdr:rowOff>69850</xdr:rowOff>
        </xdr:from>
        <xdr:to>
          <xdr:col>43</xdr:col>
          <xdr:colOff>196850</xdr:colOff>
          <xdr:row>10</xdr:row>
          <xdr:rowOff>120650</xdr:rowOff>
        </xdr:to>
        <xdr:sp macro="" textlink="">
          <xdr:nvSpPr>
            <xdr:cNvPr id="115729" name="Check Box 17" hidden="1">
              <a:extLst>
                <a:ext uri="{63B3BB69-23CF-44E3-9099-C40C66FF867C}">
                  <a14:compatExt spid="_x0000_s115729"/>
                </a:ext>
                <a:ext uri="{FF2B5EF4-FFF2-40B4-BE49-F238E27FC236}">
                  <a16:creationId xmlns:a16="http://schemas.microsoft.com/office/drawing/2014/main" id="{FD2608A1-13FE-4174-BD8A-A92818C901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184150</xdr:colOff>
          <xdr:row>9</xdr:row>
          <xdr:rowOff>69850</xdr:rowOff>
        </xdr:from>
        <xdr:to>
          <xdr:col>47</xdr:col>
          <xdr:colOff>196850</xdr:colOff>
          <xdr:row>10</xdr:row>
          <xdr:rowOff>120650</xdr:rowOff>
        </xdr:to>
        <xdr:sp macro="" textlink="">
          <xdr:nvSpPr>
            <xdr:cNvPr id="115730" name="Check Box 18" hidden="1">
              <a:extLst>
                <a:ext uri="{63B3BB69-23CF-44E3-9099-C40C66FF867C}">
                  <a14:compatExt spid="_x0000_s115730"/>
                </a:ext>
                <a:ext uri="{FF2B5EF4-FFF2-40B4-BE49-F238E27FC236}">
                  <a16:creationId xmlns:a16="http://schemas.microsoft.com/office/drawing/2014/main" id="{42675F60-E712-4646-A653-4761E6A338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152400</xdr:colOff>
      <xdr:row>60</xdr:row>
      <xdr:rowOff>85724</xdr:rowOff>
    </xdr:from>
    <xdr:to>
      <xdr:col>42</xdr:col>
      <xdr:colOff>104775</xdr:colOff>
      <xdr:row>62</xdr:row>
      <xdr:rowOff>98257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7CAC664-7715-4163-B3F2-B0858307A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5200" y="9604374"/>
          <a:ext cx="1222375" cy="469733"/>
        </a:xfrm>
        <a:prstGeom prst="rect">
          <a:avLst/>
        </a:prstGeom>
      </xdr:spPr>
    </xdr:pic>
    <xdr:clientData/>
  </xdr:twoCellAnchor>
  <xdr:oneCellAnchor>
    <xdr:from>
      <xdr:col>9</xdr:col>
      <xdr:colOff>152400</xdr:colOff>
      <xdr:row>60</xdr:row>
      <xdr:rowOff>85724</xdr:rowOff>
    </xdr:from>
    <xdr:ext cx="1238250" cy="488783"/>
    <xdr:pic>
      <xdr:nvPicPr>
        <xdr:cNvPr id="3" name="図 2">
          <a:extLst>
            <a:ext uri="{FF2B5EF4-FFF2-40B4-BE49-F238E27FC236}">
              <a16:creationId xmlns:a16="http://schemas.microsoft.com/office/drawing/2014/main" id="{CEF475F9-6231-4D0D-BF49-C857C1E52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9604374"/>
          <a:ext cx="1238250" cy="48878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12</xdr:row>
          <xdr:rowOff>69850</xdr:rowOff>
        </xdr:from>
        <xdr:to>
          <xdr:col>7</xdr:col>
          <xdr:colOff>247650</xdr:colOff>
          <xdr:row>16</xdr:row>
          <xdr:rowOff>38100</xdr:rowOff>
        </xdr:to>
        <xdr:sp macro="" textlink="">
          <xdr:nvSpPr>
            <xdr:cNvPr id="116737" name="Check Box 1" hidden="1">
              <a:extLst>
                <a:ext uri="{63B3BB69-23CF-44E3-9099-C40C66FF867C}">
                  <a14:compatExt spid="_x0000_s116737"/>
                </a:ext>
                <a:ext uri="{FF2B5EF4-FFF2-40B4-BE49-F238E27FC236}">
                  <a16:creationId xmlns:a16="http://schemas.microsoft.com/office/drawing/2014/main" id="{D40CE204-A7EC-4E80-BA73-4C4B7069D3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16</xdr:row>
          <xdr:rowOff>69850</xdr:rowOff>
        </xdr:from>
        <xdr:to>
          <xdr:col>7</xdr:col>
          <xdr:colOff>196850</xdr:colOff>
          <xdr:row>17</xdr:row>
          <xdr:rowOff>120650</xdr:rowOff>
        </xdr:to>
        <xdr:sp macro="" textlink="">
          <xdr:nvSpPr>
            <xdr:cNvPr id="116738" name="Check Box 2" hidden="1">
              <a:extLst>
                <a:ext uri="{63B3BB69-23CF-44E3-9099-C40C66FF867C}">
                  <a14:compatExt spid="_x0000_s116738"/>
                </a:ext>
                <a:ext uri="{FF2B5EF4-FFF2-40B4-BE49-F238E27FC236}">
                  <a16:creationId xmlns:a16="http://schemas.microsoft.com/office/drawing/2014/main" id="{D83EA687-EA06-4596-A54F-803BC1A91F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18</xdr:row>
          <xdr:rowOff>69850</xdr:rowOff>
        </xdr:from>
        <xdr:to>
          <xdr:col>7</xdr:col>
          <xdr:colOff>196850</xdr:colOff>
          <xdr:row>19</xdr:row>
          <xdr:rowOff>152400</xdr:rowOff>
        </xdr:to>
        <xdr:sp macro="" textlink="">
          <xdr:nvSpPr>
            <xdr:cNvPr id="116739" name="Check Box 3" hidden="1">
              <a:extLst>
                <a:ext uri="{63B3BB69-23CF-44E3-9099-C40C66FF867C}">
                  <a14:compatExt spid="_x0000_s116739"/>
                </a:ext>
                <a:ext uri="{FF2B5EF4-FFF2-40B4-BE49-F238E27FC236}">
                  <a16:creationId xmlns:a16="http://schemas.microsoft.com/office/drawing/2014/main" id="{9496C3D7-ADCC-4ED0-9294-6D4EC38588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19</xdr:row>
          <xdr:rowOff>165100</xdr:rowOff>
        </xdr:from>
        <xdr:to>
          <xdr:col>7</xdr:col>
          <xdr:colOff>196850</xdr:colOff>
          <xdr:row>21</xdr:row>
          <xdr:rowOff>38100</xdr:rowOff>
        </xdr:to>
        <xdr:sp macro="" textlink="">
          <xdr:nvSpPr>
            <xdr:cNvPr id="116740" name="Check Box 4" hidden="1">
              <a:extLst>
                <a:ext uri="{63B3BB69-23CF-44E3-9099-C40C66FF867C}">
                  <a14:compatExt spid="_x0000_s116740"/>
                </a:ext>
                <a:ext uri="{FF2B5EF4-FFF2-40B4-BE49-F238E27FC236}">
                  <a16:creationId xmlns:a16="http://schemas.microsoft.com/office/drawing/2014/main" id="{299CD72C-9A64-41B8-A881-EFF96714AA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21</xdr:row>
          <xdr:rowOff>69850</xdr:rowOff>
        </xdr:from>
        <xdr:to>
          <xdr:col>7</xdr:col>
          <xdr:colOff>196850</xdr:colOff>
          <xdr:row>22</xdr:row>
          <xdr:rowOff>120650</xdr:rowOff>
        </xdr:to>
        <xdr:sp macro="" textlink="">
          <xdr:nvSpPr>
            <xdr:cNvPr id="116741" name="Check Box 5" hidden="1">
              <a:extLst>
                <a:ext uri="{63B3BB69-23CF-44E3-9099-C40C66FF867C}">
                  <a14:compatExt spid="_x0000_s116741"/>
                </a:ext>
                <a:ext uri="{FF2B5EF4-FFF2-40B4-BE49-F238E27FC236}">
                  <a16:creationId xmlns:a16="http://schemas.microsoft.com/office/drawing/2014/main" id="{8203E3F9-44B0-4C9F-A1B8-99CA4D350F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12</xdr:row>
          <xdr:rowOff>69850</xdr:rowOff>
        </xdr:from>
        <xdr:to>
          <xdr:col>35</xdr:col>
          <xdr:colOff>247650</xdr:colOff>
          <xdr:row>16</xdr:row>
          <xdr:rowOff>38100</xdr:rowOff>
        </xdr:to>
        <xdr:sp macro="" textlink="">
          <xdr:nvSpPr>
            <xdr:cNvPr id="116742" name="Check Box 6" hidden="1">
              <a:extLst>
                <a:ext uri="{63B3BB69-23CF-44E3-9099-C40C66FF867C}">
                  <a14:compatExt spid="_x0000_s116742"/>
                </a:ext>
                <a:ext uri="{FF2B5EF4-FFF2-40B4-BE49-F238E27FC236}">
                  <a16:creationId xmlns:a16="http://schemas.microsoft.com/office/drawing/2014/main" id="{E7A86606-0347-4E4F-A247-50B823F3C2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16</xdr:row>
          <xdr:rowOff>69850</xdr:rowOff>
        </xdr:from>
        <xdr:to>
          <xdr:col>35</xdr:col>
          <xdr:colOff>196850</xdr:colOff>
          <xdr:row>17</xdr:row>
          <xdr:rowOff>120650</xdr:rowOff>
        </xdr:to>
        <xdr:sp macro="" textlink="">
          <xdr:nvSpPr>
            <xdr:cNvPr id="116743" name="Check Box 7" hidden="1">
              <a:extLst>
                <a:ext uri="{63B3BB69-23CF-44E3-9099-C40C66FF867C}">
                  <a14:compatExt spid="_x0000_s116743"/>
                </a:ext>
                <a:ext uri="{FF2B5EF4-FFF2-40B4-BE49-F238E27FC236}">
                  <a16:creationId xmlns:a16="http://schemas.microsoft.com/office/drawing/2014/main" id="{D2DED875-AB2D-4D36-A89B-E369C044C0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18</xdr:row>
          <xdr:rowOff>69850</xdr:rowOff>
        </xdr:from>
        <xdr:to>
          <xdr:col>35</xdr:col>
          <xdr:colOff>196850</xdr:colOff>
          <xdr:row>19</xdr:row>
          <xdr:rowOff>152400</xdr:rowOff>
        </xdr:to>
        <xdr:sp macro="" textlink="">
          <xdr:nvSpPr>
            <xdr:cNvPr id="116744" name="Check Box 8" hidden="1">
              <a:extLst>
                <a:ext uri="{63B3BB69-23CF-44E3-9099-C40C66FF867C}">
                  <a14:compatExt spid="_x0000_s116744"/>
                </a:ext>
                <a:ext uri="{FF2B5EF4-FFF2-40B4-BE49-F238E27FC236}">
                  <a16:creationId xmlns:a16="http://schemas.microsoft.com/office/drawing/2014/main" id="{D6E71E4A-27FA-4D85-83AB-DCE5D2FA69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19</xdr:row>
          <xdr:rowOff>165100</xdr:rowOff>
        </xdr:from>
        <xdr:to>
          <xdr:col>35</xdr:col>
          <xdr:colOff>196850</xdr:colOff>
          <xdr:row>21</xdr:row>
          <xdr:rowOff>38100</xdr:rowOff>
        </xdr:to>
        <xdr:sp macro="" textlink="">
          <xdr:nvSpPr>
            <xdr:cNvPr id="116745" name="Check Box 9" hidden="1">
              <a:extLst>
                <a:ext uri="{63B3BB69-23CF-44E3-9099-C40C66FF867C}">
                  <a14:compatExt spid="_x0000_s116745"/>
                </a:ext>
                <a:ext uri="{FF2B5EF4-FFF2-40B4-BE49-F238E27FC236}">
                  <a16:creationId xmlns:a16="http://schemas.microsoft.com/office/drawing/2014/main" id="{8C23A06E-864B-4040-BC04-3984E9E175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21</xdr:row>
          <xdr:rowOff>69850</xdr:rowOff>
        </xdr:from>
        <xdr:to>
          <xdr:col>35</xdr:col>
          <xdr:colOff>196850</xdr:colOff>
          <xdr:row>22</xdr:row>
          <xdr:rowOff>120650</xdr:rowOff>
        </xdr:to>
        <xdr:sp macro="" textlink="">
          <xdr:nvSpPr>
            <xdr:cNvPr id="116746" name="Check Box 10" hidden="1">
              <a:extLst>
                <a:ext uri="{63B3BB69-23CF-44E3-9099-C40C66FF867C}">
                  <a14:compatExt spid="_x0000_s116746"/>
                </a:ext>
                <a:ext uri="{FF2B5EF4-FFF2-40B4-BE49-F238E27FC236}">
                  <a16:creationId xmlns:a16="http://schemas.microsoft.com/office/drawing/2014/main" id="{53862ED6-AC3C-4E68-AC96-05BF203C41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9</xdr:row>
          <xdr:rowOff>69850</xdr:rowOff>
        </xdr:from>
        <xdr:to>
          <xdr:col>7</xdr:col>
          <xdr:colOff>196850</xdr:colOff>
          <xdr:row>10</xdr:row>
          <xdr:rowOff>120650</xdr:rowOff>
        </xdr:to>
        <xdr:sp macro="" textlink="">
          <xdr:nvSpPr>
            <xdr:cNvPr id="116747" name="Check Box 11" hidden="1">
              <a:extLst>
                <a:ext uri="{63B3BB69-23CF-44E3-9099-C40C66FF867C}">
                  <a14:compatExt spid="_x0000_s116747"/>
                </a:ext>
                <a:ext uri="{FF2B5EF4-FFF2-40B4-BE49-F238E27FC236}">
                  <a16:creationId xmlns:a16="http://schemas.microsoft.com/office/drawing/2014/main" id="{9D2F42CB-8F02-4155-8815-806C5F73FE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9</xdr:row>
          <xdr:rowOff>69850</xdr:rowOff>
        </xdr:from>
        <xdr:to>
          <xdr:col>11</xdr:col>
          <xdr:colOff>196850</xdr:colOff>
          <xdr:row>10</xdr:row>
          <xdr:rowOff>120650</xdr:rowOff>
        </xdr:to>
        <xdr:sp macro="" textlink="">
          <xdr:nvSpPr>
            <xdr:cNvPr id="116748" name="Check Box 12" hidden="1">
              <a:extLst>
                <a:ext uri="{63B3BB69-23CF-44E3-9099-C40C66FF867C}">
                  <a14:compatExt spid="_x0000_s116748"/>
                </a:ext>
                <a:ext uri="{FF2B5EF4-FFF2-40B4-BE49-F238E27FC236}">
                  <a16:creationId xmlns:a16="http://schemas.microsoft.com/office/drawing/2014/main" id="{8D410C38-A70E-4842-AE27-AA977BCA65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184150</xdr:colOff>
          <xdr:row>9</xdr:row>
          <xdr:rowOff>69850</xdr:rowOff>
        </xdr:from>
        <xdr:to>
          <xdr:col>15</xdr:col>
          <xdr:colOff>196850</xdr:colOff>
          <xdr:row>10</xdr:row>
          <xdr:rowOff>120650</xdr:rowOff>
        </xdr:to>
        <xdr:sp macro="" textlink="">
          <xdr:nvSpPr>
            <xdr:cNvPr id="116749" name="Check Box 13" hidden="1">
              <a:extLst>
                <a:ext uri="{63B3BB69-23CF-44E3-9099-C40C66FF867C}">
                  <a14:compatExt spid="_x0000_s116749"/>
                </a:ext>
                <a:ext uri="{FF2B5EF4-FFF2-40B4-BE49-F238E27FC236}">
                  <a16:creationId xmlns:a16="http://schemas.microsoft.com/office/drawing/2014/main" id="{8A302890-5DA9-490C-965D-6EB5880AFC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184150</xdr:colOff>
          <xdr:row>9</xdr:row>
          <xdr:rowOff>69850</xdr:rowOff>
        </xdr:from>
        <xdr:to>
          <xdr:col>19</xdr:col>
          <xdr:colOff>196850</xdr:colOff>
          <xdr:row>10</xdr:row>
          <xdr:rowOff>120650</xdr:rowOff>
        </xdr:to>
        <xdr:sp macro="" textlink="">
          <xdr:nvSpPr>
            <xdr:cNvPr id="116750" name="Check Box 14" hidden="1">
              <a:extLst>
                <a:ext uri="{63B3BB69-23CF-44E3-9099-C40C66FF867C}">
                  <a14:compatExt spid="_x0000_s116750"/>
                </a:ext>
                <a:ext uri="{FF2B5EF4-FFF2-40B4-BE49-F238E27FC236}">
                  <a16:creationId xmlns:a16="http://schemas.microsoft.com/office/drawing/2014/main" id="{5E48CCE9-2168-40C5-80D3-5806C5795F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9</xdr:row>
          <xdr:rowOff>69850</xdr:rowOff>
        </xdr:from>
        <xdr:to>
          <xdr:col>35</xdr:col>
          <xdr:colOff>196850</xdr:colOff>
          <xdr:row>10</xdr:row>
          <xdr:rowOff>120650</xdr:rowOff>
        </xdr:to>
        <xdr:sp macro="" textlink="">
          <xdr:nvSpPr>
            <xdr:cNvPr id="116751" name="Check Box 15" hidden="1">
              <a:extLst>
                <a:ext uri="{63B3BB69-23CF-44E3-9099-C40C66FF867C}">
                  <a14:compatExt spid="_x0000_s116751"/>
                </a:ext>
                <a:ext uri="{FF2B5EF4-FFF2-40B4-BE49-F238E27FC236}">
                  <a16:creationId xmlns:a16="http://schemas.microsoft.com/office/drawing/2014/main" id="{D7210286-142B-4D10-A598-A0464D9C20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184150</xdr:colOff>
          <xdr:row>9</xdr:row>
          <xdr:rowOff>69850</xdr:rowOff>
        </xdr:from>
        <xdr:to>
          <xdr:col>39</xdr:col>
          <xdr:colOff>196850</xdr:colOff>
          <xdr:row>10</xdr:row>
          <xdr:rowOff>120650</xdr:rowOff>
        </xdr:to>
        <xdr:sp macro="" textlink="">
          <xdr:nvSpPr>
            <xdr:cNvPr id="116752" name="Check Box 16" hidden="1">
              <a:extLst>
                <a:ext uri="{63B3BB69-23CF-44E3-9099-C40C66FF867C}">
                  <a14:compatExt spid="_x0000_s116752"/>
                </a:ext>
                <a:ext uri="{FF2B5EF4-FFF2-40B4-BE49-F238E27FC236}">
                  <a16:creationId xmlns:a16="http://schemas.microsoft.com/office/drawing/2014/main" id="{2117D0F4-7C44-4B13-A7F1-9DEB782C84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184150</xdr:colOff>
          <xdr:row>9</xdr:row>
          <xdr:rowOff>69850</xdr:rowOff>
        </xdr:from>
        <xdr:to>
          <xdr:col>43</xdr:col>
          <xdr:colOff>196850</xdr:colOff>
          <xdr:row>10</xdr:row>
          <xdr:rowOff>120650</xdr:rowOff>
        </xdr:to>
        <xdr:sp macro="" textlink="">
          <xdr:nvSpPr>
            <xdr:cNvPr id="116753" name="Check Box 17" hidden="1">
              <a:extLst>
                <a:ext uri="{63B3BB69-23CF-44E3-9099-C40C66FF867C}">
                  <a14:compatExt spid="_x0000_s116753"/>
                </a:ext>
                <a:ext uri="{FF2B5EF4-FFF2-40B4-BE49-F238E27FC236}">
                  <a16:creationId xmlns:a16="http://schemas.microsoft.com/office/drawing/2014/main" id="{314BA559-BB61-49C7-805D-3D8ABECE15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184150</xdr:colOff>
          <xdr:row>9</xdr:row>
          <xdr:rowOff>69850</xdr:rowOff>
        </xdr:from>
        <xdr:to>
          <xdr:col>47</xdr:col>
          <xdr:colOff>196850</xdr:colOff>
          <xdr:row>10</xdr:row>
          <xdr:rowOff>120650</xdr:rowOff>
        </xdr:to>
        <xdr:sp macro="" textlink="">
          <xdr:nvSpPr>
            <xdr:cNvPr id="116754" name="Check Box 18" hidden="1">
              <a:extLst>
                <a:ext uri="{63B3BB69-23CF-44E3-9099-C40C66FF867C}">
                  <a14:compatExt spid="_x0000_s116754"/>
                </a:ext>
                <a:ext uri="{FF2B5EF4-FFF2-40B4-BE49-F238E27FC236}">
                  <a16:creationId xmlns:a16="http://schemas.microsoft.com/office/drawing/2014/main" id="{8BD12026-9B0F-412E-96BB-F2231EA270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152400</xdr:colOff>
      <xdr:row>60</xdr:row>
      <xdr:rowOff>85724</xdr:rowOff>
    </xdr:from>
    <xdr:to>
      <xdr:col>42</xdr:col>
      <xdr:colOff>104775</xdr:colOff>
      <xdr:row>62</xdr:row>
      <xdr:rowOff>98257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5200" y="9604374"/>
          <a:ext cx="1222375" cy="469733"/>
        </a:xfrm>
        <a:prstGeom prst="rect">
          <a:avLst/>
        </a:prstGeom>
      </xdr:spPr>
    </xdr:pic>
    <xdr:clientData/>
  </xdr:twoCellAnchor>
  <xdr:oneCellAnchor>
    <xdr:from>
      <xdr:col>9</xdr:col>
      <xdr:colOff>152400</xdr:colOff>
      <xdr:row>60</xdr:row>
      <xdr:rowOff>85724</xdr:rowOff>
    </xdr:from>
    <xdr:ext cx="1238250" cy="488783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9604374"/>
          <a:ext cx="1238250" cy="48878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12</xdr:row>
          <xdr:rowOff>69850</xdr:rowOff>
        </xdr:from>
        <xdr:to>
          <xdr:col>7</xdr:col>
          <xdr:colOff>241300</xdr:colOff>
          <xdr:row>16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16</xdr:row>
          <xdr:rowOff>69850</xdr:rowOff>
        </xdr:from>
        <xdr:to>
          <xdr:col>7</xdr:col>
          <xdr:colOff>203200</xdr:colOff>
          <xdr:row>17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18</xdr:row>
          <xdr:rowOff>69850</xdr:rowOff>
        </xdr:from>
        <xdr:to>
          <xdr:col>7</xdr:col>
          <xdr:colOff>203200</xdr:colOff>
          <xdr:row>19</xdr:row>
          <xdr:rowOff>152400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19</xdr:row>
          <xdr:rowOff>165100</xdr:rowOff>
        </xdr:from>
        <xdr:to>
          <xdr:col>7</xdr:col>
          <xdr:colOff>203200</xdr:colOff>
          <xdr:row>21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21</xdr:row>
          <xdr:rowOff>69850</xdr:rowOff>
        </xdr:from>
        <xdr:to>
          <xdr:col>7</xdr:col>
          <xdr:colOff>203200</xdr:colOff>
          <xdr:row>22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12</xdr:row>
          <xdr:rowOff>69850</xdr:rowOff>
        </xdr:from>
        <xdr:to>
          <xdr:col>35</xdr:col>
          <xdr:colOff>241300</xdr:colOff>
          <xdr:row>16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16</xdr:row>
          <xdr:rowOff>69850</xdr:rowOff>
        </xdr:from>
        <xdr:to>
          <xdr:col>35</xdr:col>
          <xdr:colOff>203200</xdr:colOff>
          <xdr:row>17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18</xdr:row>
          <xdr:rowOff>69850</xdr:rowOff>
        </xdr:from>
        <xdr:to>
          <xdr:col>35</xdr:col>
          <xdr:colOff>203200</xdr:colOff>
          <xdr:row>19</xdr:row>
          <xdr:rowOff>152400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19</xdr:row>
          <xdr:rowOff>165100</xdr:rowOff>
        </xdr:from>
        <xdr:to>
          <xdr:col>35</xdr:col>
          <xdr:colOff>203200</xdr:colOff>
          <xdr:row>21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21</xdr:row>
          <xdr:rowOff>69850</xdr:rowOff>
        </xdr:from>
        <xdr:to>
          <xdr:col>35</xdr:col>
          <xdr:colOff>203200</xdr:colOff>
          <xdr:row>22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9</xdr:row>
          <xdr:rowOff>69850</xdr:rowOff>
        </xdr:from>
        <xdr:to>
          <xdr:col>7</xdr:col>
          <xdr:colOff>203200</xdr:colOff>
          <xdr:row>10</xdr:row>
          <xdr:rowOff>120650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9</xdr:row>
          <xdr:rowOff>69850</xdr:rowOff>
        </xdr:from>
        <xdr:to>
          <xdr:col>11</xdr:col>
          <xdr:colOff>203200</xdr:colOff>
          <xdr:row>10</xdr:row>
          <xdr:rowOff>120650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184150</xdr:colOff>
          <xdr:row>9</xdr:row>
          <xdr:rowOff>69850</xdr:rowOff>
        </xdr:from>
        <xdr:to>
          <xdr:col>15</xdr:col>
          <xdr:colOff>203200</xdr:colOff>
          <xdr:row>10</xdr:row>
          <xdr:rowOff>120650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184150</xdr:colOff>
          <xdr:row>9</xdr:row>
          <xdr:rowOff>69850</xdr:rowOff>
        </xdr:from>
        <xdr:to>
          <xdr:col>19</xdr:col>
          <xdr:colOff>203200</xdr:colOff>
          <xdr:row>10</xdr:row>
          <xdr:rowOff>120650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9</xdr:row>
          <xdr:rowOff>69850</xdr:rowOff>
        </xdr:from>
        <xdr:to>
          <xdr:col>35</xdr:col>
          <xdr:colOff>203200</xdr:colOff>
          <xdr:row>10</xdr:row>
          <xdr:rowOff>120650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184150</xdr:colOff>
          <xdr:row>9</xdr:row>
          <xdr:rowOff>69850</xdr:rowOff>
        </xdr:from>
        <xdr:to>
          <xdr:col>39</xdr:col>
          <xdr:colOff>203200</xdr:colOff>
          <xdr:row>10</xdr:row>
          <xdr:rowOff>120650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184150</xdr:colOff>
          <xdr:row>9</xdr:row>
          <xdr:rowOff>69850</xdr:rowOff>
        </xdr:from>
        <xdr:to>
          <xdr:col>43</xdr:col>
          <xdr:colOff>203200</xdr:colOff>
          <xdr:row>10</xdr:row>
          <xdr:rowOff>120650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184150</xdr:colOff>
          <xdr:row>9</xdr:row>
          <xdr:rowOff>69850</xdr:rowOff>
        </xdr:from>
        <xdr:to>
          <xdr:col>47</xdr:col>
          <xdr:colOff>203200</xdr:colOff>
          <xdr:row>10</xdr:row>
          <xdr:rowOff>120650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152400</xdr:colOff>
      <xdr:row>60</xdr:row>
      <xdr:rowOff>85724</xdr:rowOff>
    </xdr:from>
    <xdr:to>
      <xdr:col>42</xdr:col>
      <xdr:colOff>104775</xdr:colOff>
      <xdr:row>62</xdr:row>
      <xdr:rowOff>98257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A61543A-226A-47F4-9DE9-6D0B7ECF4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5200" y="9604374"/>
          <a:ext cx="1222375" cy="469733"/>
        </a:xfrm>
        <a:prstGeom prst="rect">
          <a:avLst/>
        </a:prstGeom>
      </xdr:spPr>
    </xdr:pic>
    <xdr:clientData/>
  </xdr:twoCellAnchor>
  <xdr:oneCellAnchor>
    <xdr:from>
      <xdr:col>9</xdr:col>
      <xdr:colOff>152400</xdr:colOff>
      <xdr:row>60</xdr:row>
      <xdr:rowOff>85724</xdr:rowOff>
    </xdr:from>
    <xdr:ext cx="1238250" cy="488783"/>
    <xdr:pic>
      <xdr:nvPicPr>
        <xdr:cNvPr id="3" name="図 2">
          <a:extLst>
            <a:ext uri="{FF2B5EF4-FFF2-40B4-BE49-F238E27FC236}">
              <a16:creationId xmlns:a16="http://schemas.microsoft.com/office/drawing/2014/main" id="{71F43DC5-1C3E-4E5A-8161-7A8FF1A2B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9604374"/>
          <a:ext cx="1238250" cy="48878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12</xdr:row>
          <xdr:rowOff>69850</xdr:rowOff>
        </xdr:from>
        <xdr:to>
          <xdr:col>7</xdr:col>
          <xdr:colOff>241300</xdr:colOff>
          <xdr:row>16</xdr:row>
          <xdr:rowOff>31750</xdr:rowOff>
        </xdr:to>
        <xdr:sp macro="" textlink="">
          <xdr:nvSpPr>
            <xdr:cNvPr id="101377" name="Check Box 1" hidden="1">
              <a:extLst>
                <a:ext uri="{63B3BB69-23CF-44E3-9099-C40C66FF867C}">
                  <a14:compatExt spid="_x0000_s101377"/>
                </a:ext>
                <a:ext uri="{FF2B5EF4-FFF2-40B4-BE49-F238E27FC236}">
                  <a16:creationId xmlns:a16="http://schemas.microsoft.com/office/drawing/2014/main" id="{BDC7F37F-187E-4688-9532-CBAF44D590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16</xdr:row>
          <xdr:rowOff>69850</xdr:rowOff>
        </xdr:from>
        <xdr:to>
          <xdr:col>7</xdr:col>
          <xdr:colOff>203200</xdr:colOff>
          <xdr:row>17</xdr:row>
          <xdr:rowOff>114300</xdr:rowOff>
        </xdr:to>
        <xdr:sp macro="" textlink="">
          <xdr:nvSpPr>
            <xdr:cNvPr id="101378" name="Check Box 2" hidden="1">
              <a:extLst>
                <a:ext uri="{63B3BB69-23CF-44E3-9099-C40C66FF867C}">
                  <a14:compatExt spid="_x0000_s101378"/>
                </a:ext>
                <a:ext uri="{FF2B5EF4-FFF2-40B4-BE49-F238E27FC236}">
                  <a16:creationId xmlns:a16="http://schemas.microsoft.com/office/drawing/2014/main" id="{7D580DC6-427A-4F4D-9CDD-F0B9674F2B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18</xdr:row>
          <xdr:rowOff>69850</xdr:rowOff>
        </xdr:from>
        <xdr:to>
          <xdr:col>7</xdr:col>
          <xdr:colOff>203200</xdr:colOff>
          <xdr:row>19</xdr:row>
          <xdr:rowOff>152400</xdr:rowOff>
        </xdr:to>
        <xdr:sp macro="" textlink="">
          <xdr:nvSpPr>
            <xdr:cNvPr id="101379" name="Check Box 3" hidden="1">
              <a:extLst>
                <a:ext uri="{63B3BB69-23CF-44E3-9099-C40C66FF867C}">
                  <a14:compatExt spid="_x0000_s101379"/>
                </a:ext>
                <a:ext uri="{FF2B5EF4-FFF2-40B4-BE49-F238E27FC236}">
                  <a16:creationId xmlns:a16="http://schemas.microsoft.com/office/drawing/2014/main" id="{D8139B3A-58A0-45BB-948D-6BBA32D929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19</xdr:row>
          <xdr:rowOff>165100</xdr:rowOff>
        </xdr:from>
        <xdr:to>
          <xdr:col>7</xdr:col>
          <xdr:colOff>203200</xdr:colOff>
          <xdr:row>21</xdr:row>
          <xdr:rowOff>31750</xdr:rowOff>
        </xdr:to>
        <xdr:sp macro="" textlink="">
          <xdr:nvSpPr>
            <xdr:cNvPr id="101380" name="Check Box 4" hidden="1">
              <a:extLst>
                <a:ext uri="{63B3BB69-23CF-44E3-9099-C40C66FF867C}">
                  <a14:compatExt spid="_x0000_s101380"/>
                </a:ext>
                <a:ext uri="{FF2B5EF4-FFF2-40B4-BE49-F238E27FC236}">
                  <a16:creationId xmlns:a16="http://schemas.microsoft.com/office/drawing/2014/main" id="{8B3F899B-E1B2-48F9-99DD-03DA1F380D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21</xdr:row>
          <xdr:rowOff>69850</xdr:rowOff>
        </xdr:from>
        <xdr:to>
          <xdr:col>7</xdr:col>
          <xdr:colOff>203200</xdr:colOff>
          <xdr:row>22</xdr:row>
          <xdr:rowOff>114300</xdr:rowOff>
        </xdr:to>
        <xdr:sp macro="" textlink="">
          <xdr:nvSpPr>
            <xdr:cNvPr id="101381" name="Check Box 5" hidden="1">
              <a:extLst>
                <a:ext uri="{63B3BB69-23CF-44E3-9099-C40C66FF867C}">
                  <a14:compatExt spid="_x0000_s101381"/>
                </a:ext>
                <a:ext uri="{FF2B5EF4-FFF2-40B4-BE49-F238E27FC236}">
                  <a16:creationId xmlns:a16="http://schemas.microsoft.com/office/drawing/2014/main" id="{B01094FE-4EE8-44C3-BB4C-BF90F1DB85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12</xdr:row>
          <xdr:rowOff>69850</xdr:rowOff>
        </xdr:from>
        <xdr:to>
          <xdr:col>35</xdr:col>
          <xdr:colOff>241300</xdr:colOff>
          <xdr:row>16</xdr:row>
          <xdr:rowOff>31750</xdr:rowOff>
        </xdr:to>
        <xdr:sp macro="" textlink="">
          <xdr:nvSpPr>
            <xdr:cNvPr id="101382" name="Check Box 6" hidden="1">
              <a:extLst>
                <a:ext uri="{63B3BB69-23CF-44E3-9099-C40C66FF867C}">
                  <a14:compatExt spid="_x0000_s101382"/>
                </a:ext>
                <a:ext uri="{FF2B5EF4-FFF2-40B4-BE49-F238E27FC236}">
                  <a16:creationId xmlns:a16="http://schemas.microsoft.com/office/drawing/2014/main" id="{4FD4A1FE-6A34-4174-A39C-1FF3DD11F7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16</xdr:row>
          <xdr:rowOff>69850</xdr:rowOff>
        </xdr:from>
        <xdr:to>
          <xdr:col>35</xdr:col>
          <xdr:colOff>203200</xdr:colOff>
          <xdr:row>17</xdr:row>
          <xdr:rowOff>114300</xdr:rowOff>
        </xdr:to>
        <xdr:sp macro="" textlink="">
          <xdr:nvSpPr>
            <xdr:cNvPr id="101383" name="Check Box 7" hidden="1">
              <a:extLst>
                <a:ext uri="{63B3BB69-23CF-44E3-9099-C40C66FF867C}">
                  <a14:compatExt spid="_x0000_s101383"/>
                </a:ext>
                <a:ext uri="{FF2B5EF4-FFF2-40B4-BE49-F238E27FC236}">
                  <a16:creationId xmlns:a16="http://schemas.microsoft.com/office/drawing/2014/main" id="{EDA83001-A00D-4E12-9FBB-E5950A1366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18</xdr:row>
          <xdr:rowOff>69850</xdr:rowOff>
        </xdr:from>
        <xdr:to>
          <xdr:col>35</xdr:col>
          <xdr:colOff>203200</xdr:colOff>
          <xdr:row>19</xdr:row>
          <xdr:rowOff>152400</xdr:rowOff>
        </xdr:to>
        <xdr:sp macro="" textlink="">
          <xdr:nvSpPr>
            <xdr:cNvPr id="101384" name="Check Box 8" hidden="1">
              <a:extLst>
                <a:ext uri="{63B3BB69-23CF-44E3-9099-C40C66FF867C}">
                  <a14:compatExt spid="_x0000_s101384"/>
                </a:ext>
                <a:ext uri="{FF2B5EF4-FFF2-40B4-BE49-F238E27FC236}">
                  <a16:creationId xmlns:a16="http://schemas.microsoft.com/office/drawing/2014/main" id="{DBABC637-F4FB-4B59-B375-CABCEE97A0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19</xdr:row>
          <xdr:rowOff>165100</xdr:rowOff>
        </xdr:from>
        <xdr:to>
          <xdr:col>35</xdr:col>
          <xdr:colOff>203200</xdr:colOff>
          <xdr:row>21</xdr:row>
          <xdr:rowOff>31750</xdr:rowOff>
        </xdr:to>
        <xdr:sp macro="" textlink="">
          <xdr:nvSpPr>
            <xdr:cNvPr id="101385" name="Check Box 9" hidden="1">
              <a:extLst>
                <a:ext uri="{63B3BB69-23CF-44E3-9099-C40C66FF867C}">
                  <a14:compatExt spid="_x0000_s101385"/>
                </a:ext>
                <a:ext uri="{FF2B5EF4-FFF2-40B4-BE49-F238E27FC236}">
                  <a16:creationId xmlns:a16="http://schemas.microsoft.com/office/drawing/2014/main" id="{522E8669-06F2-404F-812F-4C5FA2BAF9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21</xdr:row>
          <xdr:rowOff>69850</xdr:rowOff>
        </xdr:from>
        <xdr:to>
          <xdr:col>35</xdr:col>
          <xdr:colOff>203200</xdr:colOff>
          <xdr:row>22</xdr:row>
          <xdr:rowOff>114300</xdr:rowOff>
        </xdr:to>
        <xdr:sp macro="" textlink="">
          <xdr:nvSpPr>
            <xdr:cNvPr id="101386" name="Check Box 10" hidden="1">
              <a:extLst>
                <a:ext uri="{63B3BB69-23CF-44E3-9099-C40C66FF867C}">
                  <a14:compatExt spid="_x0000_s101386"/>
                </a:ext>
                <a:ext uri="{FF2B5EF4-FFF2-40B4-BE49-F238E27FC236}">
                  <a16:creationId xmlns:a16="http://schemas.microsoft.com/office/drawing/2014/main" id="{1F36A0B4-38B3-4144-8F35-C83026C030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9</xdr:row>
          <xdr:rowOff>69850</xdr:rowOff>
        </xdr:from>
        <xdr:to>
          <xdr:col>7</xdr:col>
          <xdr:colOff>203200</xdr:colOff>
          <xdr:row>10</xdr:row>
          <xdr:rowOff>120650</xdr:rowOff>
        </xdr:to>
        <xdr:sp macro="" textlink="">
          <xdr:nvSpPr>
            <xdr:cNvPr id="101387" name="Check Box 11" hidden="1">
              <a:extLst>
                <a:ext uri="{63B3BB69-23CF-44E3-9099-C40C66FF867C}">
                  <a14:compatExt spid="_x0000_s101387"/>
                </a:ext>
                <a:ext uri="{FF2B5EF4-FFF2-40B4-BE49-F238E27FC236}">
                  <a16:creationId xmlns:a16="http://schemas.microsoft.com/office/drawing/2014/main" id="{B295FA11-C923-47EB-8395-62CA8917C6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9</xdr:row>
          <xdr:rowOff>69850</xdr:rowOff>
        </xdr:from>
        <xdr:to>
          <xdr:col>11</xdr:col>
          <xdr:colOff>203200</xdr:colOff>
          <xdr:row>10</xdr:row>
          <xdr:rowOff>120650</xdr:rowOff>
        </xdr:to>
        <xdr:sp macro="" textlink="">
          <xdr:nvSpPr>
            <xdr:cNvPr id="101388" name="Check Box 12" hidden="1">
              <a:extLst>
                <a:ext uri="{63B3BB69-23CF-44E3-9099-C40C66FF867C}">
                  <a14:compatExt spid="_x0000_s101388"/>
                </a:ext>
                <a:ext uri="{FF2B5EF4-FFF2-40B4-BE49-F238E27FC236}">
                  <a16:creationId xmlns:a16="http://schemas.microsoft.com/office/drawing/2014/main" id="{BB987DD4-9428-4157-90F4-35F3452A3E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184150</xdr:colOff>
          <xdr:row>9</xdr:row>
          <xdr:rowOff>69850</xdr:rowOff>
        </xdr:from>
        <xdr:to>
          <xdr:col>15</xdr:col>
          <xdr:colOff>203200</xdr:colOff>
          <xdr:row>10</xdr:row>
          <xdr:rowOff>120650</xdr:rowOff>
        </xdr:to>
        <xdr:sp macro="" textlink="">
          <xdr:nvSpPr>
            <xdr:cNvPr id="101389" name="Check Box 13" hidden="1">
              <a:extLst>
                <a:ext uri="{63B3BB69-23CF-44E3-9099-C40C66FF867C}">
                  <a14:compatExt spid="_x0000_s101389"/>
                </a:ext>
                <a:ext uri="{FF2B5EF4-FFF2-40B4-BE49-F238E27FC236}">
                  <a16:creationId xmlns:a16="http://schemas.microsoft.com/office/drawing/2014/main" id="{CAF35775-2349-48EB-B9AF-CB3B50866E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184150</xdr:colOff>
          <xdr:row>9</xdr:row>
          <xdr:rowOff>69850</xdr:rowOff>
        </xdr:from>
        <xdr:to>
          <xdr:col>19</xdr:col>
          <xdr:colOff>203200</xdr:colOff>
          <xdr:row>10</xdr:row>
          <xdr:rowOff>120650</xdr:rowOff>
        </xdr:to>
        <xdr:sp macro="" textlink="">
          <xdr:nvSpPr>
            <xdr:cNvPr id="101390" name="Check Box 14" hidden="1">
              <a:extLst>
                <a:ext uri="{63B3BB69-23CF-44E3-9099-C40C66FF867C}">
                  <a14:compatExt spid="_x0000_s101390"/>
                </a:ext>
                <a:ext uri="{FF2B5EF4-FFF2-40B4-BE49-F238E27FC236}">
                  <a16:creationId xmlns:a16="http://schemas.microsoft.com/office/drawing/2014/main" id="{973DBADC-D141-4B3C-B1A6-B471C3C40E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9</xdr:row>
          <xdr:rowOff>69850</xdr:rowOff>
        </xdr:from>
        <xdr:to>
          <xdr:col>35</xdr:col>
          <xdr:colOff>203200</xdr:colOff>
          <xdr:row>10</xdr:row>
          <xdr:rowOff>120650</xdr:rowOff>
        </xdr:to>
        <xdr:sp macro="" textlink="">
          <xdr:nvSpPr>
            <xdr:cNvPr id="101391" name="Check Box 15" hidden="1">
              <a:extLst>
                <a:ext uri="{63B3BB69-23CF-44E3-9099-C40C66FF867C}">
                  <a14:compatExt spid="_x0000_s101391"/>
                </a:ext>
                <a:ext uri="{FF2B5EF4-FFF2-40B4-BE49-F238E27FC236}">
                  <a16:creationId xmlns:a16="http://schemas.microsoft.com/office/drawing/2014/main" id="{BD142A77-86EF-4FCC-8F4B-617E3EEFC6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184150</xdr:colOff>
          <xdr:row>9</xdr:row>
          <xdr:rowOff>69850</xdr:rowOff>
        </xdr:from>
        <xdr:to>
          <xdr:col>39</xdr:col>
          <xdr:colOff>203200</xdr:colOff>
          <xdr:row>10</xdr:row>
          <xdr:rowOff>120650</xdr:rowOff>
        </xdr:to>
        <xdr:sp macro="" textlink="">
          <xdr:nvSpPr>
            <xdr:cNvPr id="101392" name="Check Box 16" hidden="1">
              <a:extLst>
                <a:ext uri="{63B3BB69-23CF-44E3-9099-C40C66FF867C}">
                  <a14:compatExt spid="_x0000_s101392"/>
                </a:ext>
                <a:ext uri="{FF2B5EF4-FFF2-40B4-BE49-F238E27FC236}">
                  <a16:creationId xmlns:a16="http://schemas.microsoft.com/office/drawing/2014/main" id="{F6D32D4D-F18C-4C78-84D4-2C4B1372B8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184150</xdr:colOff>
          <xdr:row>9</xdr:row>
          <xdr:rowOff>69850</xdr:rowOff>
        </xdr:from>
        <xdr:to>
          <xdr:col>43</xdr:col>
          <xdr:colOff>203200</xdr:colOff>
          <xdr:row>10</xdr:row>
          <xdr:rowOff>120650</xdr:rowOff>
        </xdr:to>
        <xdr:sp macro="" textlink="">
          <xdr:nvSpPr>
            <xdr:cNvPr id="101393" name="Check Box 17" hidden="1">
              <a:extLst>
                <a:ext uri="{63B3BB69-23CF-44E3-9099-C40C66FF867C}">
                  <a14:compatExt spid="_x0000_s101393"/>
                </a:ext>
                <a:ext uri="{FF2B5EF4-FFF2-40B4-BE49-F238E27FC236}">
                  <a16:creationId xmlns:a16="http://schemas.microsoft.com/office/drawing/2014/main" id="{E79B2868-7CAE-4B08-98CA-1F173B2BB0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184150</xdr:colOff>
          <xdr:row>9</xdr:row>
          <xdr:rowOff>69850</xdr:rowOff>
        </xdr:from>
        <xdr:to>
          <xdr:col>47</xdr:col>
          <xdr:colOff>203200</xdr:colOff>
          <xdr:row>10</xdr:row>
          <xdr:rowOff>120650</xdr:rowOff>
        </xdr:to>
        <xdr:sp macro="" textlink="">
          <xdr:nvSpPr>
            <xdr:cNvPr id="101394" name="Check Box 18" hidden="1">
              <a:extLst>
                <a:ext uri="{63B3BB69-23CF-44E3-9099-C40C66FF867C}">
                  <a14:compatExt spid="_x0000_s101394"/>
                </a:ext>
                <a:ext uri="{FF2B5EF4-FFF2-40B4-BE49-F238E27FC236}">
                  <a16:creationId xmlns:a16="http://schemas.microsoft.com/office/drawing/2014/main" id="{EBE33131-B45A-4D6E-A62F-7A86545F3B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152400</xdr:colOff>
      <xdr:row>60</xdr:row>
      <xdr:rowOff>85724</xdr:rowOff>
    </xdr:from>
    <xdr:to>
      <xdr:col>42</xdr:col>
      <xdr:colOff>104775</xdr:colOff>
      <xdr:row>62</xdr:row>
      <xdr:rowOff>98257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0205ECA-431C-4F03-AE8B-908D37653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5200" y="9604374"/>
          <a:ext cx="1222375" cy="469733"/>
        </a:xfrm>
        <a:prstGeom prst="rect">
          <a:avLst/>
        </a:prstGeom>
      </xdr:spPr>
    </xdr:pic>
    <xdr:clientData/>
  </xdr:twoCellAnchor>
  <xdr:oneCellAnchor>
    <xdr:from>
      <xdr:col>9</xdr:col>
      <xdr:colOff>152400</xdr:colOff>
      <xdr:row>60</xdr:row>
      <xdr:rowOff>85724</xdr:rowOff>
    </xdr:from>
    <xdr:ext cx="1238250" cy="488783"/>
    <xdr:pic>
      <xdr:nvPicPr>
        <xdr:cNvPr id="3" name="図 2">
          <a:extLst>
            <a:ext uri="{FF2B5EF4-FFF2-40B4-BE49-F238E27FC236}">
              <a16:creationId xmlns:a16="http://schemas.microsoft.com/office/drawing/2014/main" id="{D5CB2125-4D58-4239-916C-7EB38795A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9604374"/>
          <a:ext cx="1238250" cy="48878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12</xdr:row>
          <xdr:rowOff>69850</xdr:rowOff>
        </xdr:from>
        <xdr:to>
          <xdr:col>7</xdr:col>
          <xdr:colOff>241300</xdr:colOff>
          <xdr:row>16</xdr:row>
          <xdr:rowOff>31750</xdr:rowOff>
        </xdr:to>
        <xdr:sp macro="" textlink="">
          <xdr:nvSpPr>
            <xdr:cNvPr id="102401" name="Check Box 1" hidden="1">
              <a:extLst>
                <a:ext uri="{63B3BB69-23CF-44E3-9099-C40C66FF867C}">
                  <a14:compatExt spid="_x0000_s102401"/>
                </a:ext>
                <a:ext uri="{FF2B5EF4-FFF2-40B4-BE49-F238E27FC236}">
                  <a16:creationId xmlns:a16="http://schemas.microsoft.com/office/drawing/2014/main" id="{CE4A636A-9E15-473D-95A4-66EB7F1FFB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16</xdr:row>
          <xdr:rowOff>69850</xdr:rowOff>
        </xdr:from>
        <xdr:to>
          <xdr:col>7</xdr:col>
          <xdr:colOff>203200</xdr:colOff>
          <xdr:row>17</xdr:row>
          <xdr:rowOff>114300</xdr:rowOff>
        </xdr:to>
        <xdr:sp macro="" textlink="">
          <xdr:nvSpPr>
            <xdr:cNvPr id="102402" name="Check Box 2" hidden="1">
              <a:extLst>
                <a:ext uri="{63B3BB69-23CF-44E3-9099-C40C66FF867C}">
                  <a14:compatExt spid="_x0000_s102402"/>
                </a:ext>
                <a:ext uri="{FF2B5EF4-FFF2-40B4-BE49-F238E27FC236}">
                  <a16:creationId xmlns:a16="http://schemas.microsoft.com/office/drawing/2014/main" id="{0C3848B5-BDC9-4849-BBDF-53370D134F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18</xdr:row>
          <xdr:rowOff>69850</xdr:rowOff>
        </xdr:from>
        <xdr:to>
          <xdr:col>7</xdr:col>
          <xdr:colOff>203200</xdr:colOff>
          <xdr:row>19</xdr:row>
          <xdr:rowOff>152400</xdr:rowOff>
        </xdr:to>
        <xdr:sp macro="" textlink="">
          <xdr:nvSpPr>
            <xdr:cNvPr id="102403" name="Check Box 3" hidden="1">
              <a:extLst>
                <a:ext uri="{63B3BB69-23CF-44E3-9099-C40C66FF867C}">
                  <a14:compatExt spid="_x0000_s102403"/>
                </a:ext>
                <a:ext uri="{FF2B5EF4-FFF2-40B4-BE49-F238E27FC236}">
                  <a16:creationId xmlns:a16="http://schemas.microsoft.com/office/drawing/2014/main" id="{6421A06D-1E5C-449A-8499-7C4675AB33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19</xdr:row>
          <xdr:rowOff>165100</xdr:rowOff>
        </xdr:from>
        <xdr:to>
          <xdr:col>7</xdr:col>
          <xdr:colOff>203200</xdr:colOff>
          <xdr:row>21</xdr:row>
          <xdr:rowOff>31750</xdr:rowOff>
        </xdr:to>
        <xdr:sp macro="" textlink="">
          <xdr:nvSpPr>
            <xdr:cNvPr id="102404" name="Check Box 4" hidden="1">
              <a:extLst>
                <a:ext uri="{63B3BB69-23CF-44E3-9099-C40C66FF867C}">
                  <a14:compatExt spid="_x0000_s102404"/>
                </a:ext>
                <a:ext uri="{FF2B5EF4-FFF2-40B4-BE49-F238E27FC236}">
                  <a16:creationId xmlns:a16="http://schemas.microsoft.com/office/drawing/2014/main" id="{10C208DC-27C9-4DD1-A1E5-07E5BD813E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21</xdr:row>
          <xdr:rowOff>69850</xdr:rowOff>
        </xdr:from>
        <xdr:to>
          <xdr:col>7</xdr:col>
          <xdr:colOff>203200</xdr:colOff>
          <xdr:row>22</xdr:row>
          <xdr:rowOff>114300</xdr:rowOff>
        </xdr:to>
        <xdr:sp macro="" textlink="">
          <xdr:nvSpPr>
            <xdr:cNvPr id="102405" name="Check Box 5" hidden="1">
              <a:extLst>
                <a:ext uri="{63B3BB69-23CF-44E3-9099-C40C66FF867C}">
                  <a14:compatExt spid="_x0000_s102405"/>
                </a:ext>
                <a:ext uri="{FF2B5EF4-FFF2-40B4-BE49-F238E27FC236}">
                  <a16:creationId xmlns:a16="http://schemas.microsoft.com/office/drawing/2014/main" id="{857488C0-2A7E-4E71-8200-5946525279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12</xdr:row>
          <xdr:rowOff>69850</xdr:rowOff>
        </xdr:from>
        <xdr:to>
          <xdr:col>35</xdr:col>
          <xdr:colOff>241300</xdr:colOff>
          <xdr:row>16</xdr:row>
          <xdr:rowOff>31750</xdr:rowOff>
        </xdr:to>
        <xdr:sp macro="" textlink="">
          <xdr:nvSpPr>
            <xdr:cNvPr id="102406" name="Check Box 6" hidden="1">
              <a:extLst>
                <a:ext uri="{63B3BB69-23CF-44E3-9099-C40C66FF867C}">
                  <a14:compatExt spid="_x0000_s102406"/>
                </a:ext>
                <a:ext uri="{FF2B5EF4-FFF2-40B4-BE49-F238E27FC236}">
                  <a16:creationId xmlns:a16="http://schemas.microsoft.com/office/drawing/2014/main" id="{351B10F5-1414-4E86-9759-C734B08703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16</xdr:row>
          <xdr:rowOff>69850</xdr:rowOff>
        </xdr:from>
        <xdr:to>
          <xdr:col>35</xdr:col>
          <xdr:colOff>203200</xdr:colOff>
          <xdr:row>17</xdr:row>
          <xdr:rowOff>114300</xdr:rowOff>
        </xdr:to>
        <xdr:sp macro="" textlink="">
          <xdr:nvSpPr>
            <xdr:cNvPr id="102407" name="Check Box 7" hidden="1">
              <a:extLst>
                <a:ext uri="{63B3BB69-23CF-44E3-9099-C40C66FF867C}">
                  <a14:compatExt spid="_x0000_s102407"/>
                </a:ext>
                <a:ext uri="{FF2B5EF4-FFF2-40B4-BE49-F238E27FC236}">
                  <a16:creationId xmlns:a16="http://schemas.microsoft.com/office/drawing/2014/main" id="{EA03D28D-3470-4358-9DB6-D478B19427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18</xdr:row>
          <xdr:rowOff>69850</xdr:rowOff>
        </xdr:from>
        <xdr:to>
          <xdr:col>35</xdr:col>
          <xdr:colOff>203200</xdr:colOff>
          <xdr:row>19</xdr:row>
          <xdr:rowOff>152400</xdr:rowOff>
        </xdr:to>
        <xdr:sp macro="" textlink="">
          <xdr:nvSpPr>
            <xdr:cNvPr id="102408" name="Check Box 8" hidden="1">
              <a:extLst>
                <a:ext uri="{63B3BB69-23CF-44E3-9099-C40C66FF867C}">
                  <a14:compatExt spid="_x0000_s102408"/>
                </a:ext>
                <a:ext uri="{FF2B5EF4-FFF2-40B4-BE49-F238E27FC236}">
                  <a16:creationId xmlns:a16="http://schemas.microsoft.com/office/drawing/2014/main" id="{CA809A38-96B8-4CFD-AFC5-3DE2E722D7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19</xdr:row>
          <xdr:rowOff>165100</xdr:rowOff>
        </xdr:from>
        <xdr:to>
          <xdr:col>35</xdr:col>
          <xdr:colOff>203200</xdr:colOff>
          <xdr:row>21</xdr:row>
          <xdr:rowOff>31750</xdr:rowOff>
        </xdr:to>
        <xdr:sp macro="" textlink="">
          <xdr:nvSpPr>
            <xdr:cNvPr id="102409" name="Check Box 9" hidden="1">
              <a:extLst>
                <a:ext uri="{63B3BB69-23CF-44E3-9099-C40C66FF867C}">
                  <a14:compatExt spid="_x0000_s102409"/>
                </a:ext>
                <a:ext uri="{FF2B5EF4-FFF2-40B4-BE49-F238E27FC236}">
                  <a16:creationId xmlns:a16="http://schemas.microsoft.com/office/drawing/2014/main" id="{48555B6A-3B08-412F-8538-11476758B4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21</xdr:row>
          <xdr:rowOff>69850</xdr:rowOff>
        </xdr:from>
        <xdr:to>
          <xdr:col>35</xdr:col>
          <xdr:colOff>203200</xdr:colOff>
          <xdr:row>22</xdr:row>
          <xdr:rowOff>114300</xdr:rowOff>
        </xdr:to>
        <xdr:sp macro="" textlink="">
          <xdr:nvSpPr>
            <xdr:cNvPr id="102410" name="Check Box 10" hidden="1">
              <a:extLst>
                <a:ext uri="{63B3BB69-23CF-44E3-9099-C40C66FF867C}">
                  <a14:compatExt spid="_x0000_s102410"/>
                </a:ext>
                <a:ext uri="{FF2B5EF4-FFF2-40B4-BE49-F238E27FC236}">
                  <a16:creationId xmlns:a16="http://schemas.microsoft.com/office/drawing/2014/main" id="{28E8A5F8-501F-4BFD-88F7-3130E04697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9</xdr:row>
          <xdr:rowOff>69850</xdr:rowOff>
        </xdr:from>
        <xdr:to>
          <xdr:col>7</xdr:col>
          <xdr:colOff>203200</xdr:colOff>
          <xdr:row>10</xdr:row>
          <xdr:rowOff>120650</xdr:rowOff>
        </xdr:to>
        <xdr:sp macro="" textlink="">
          <xdr:nvSpPr>
            <xdr:cNvPr id="102411" name="Check Box 11" hidden="1">
              <a:extLst>
                <a:ext uri="{63B3BB69-23CF-44E3-9099-C40C66FF867C}">
                  <a14:compatExt spid="_x0000_s102411"/>
                </a:ext>
                <a:ext uri="{FF2B5EF4-FFF2-40B4-BE49-F238E27FC236}">
                  <a16:creationId xmlns:a16="http://schemas.microsoft.com/office/drawing/2014/main" id="{5C9F0D86-3949-4DC6-9403-5BA8AC0640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9</xdr:row>
          <xdr:rowOff>69850</xdr:rowOff>
        </xdr:from>
        <xdr:to>
          <xdr:col>11</xdr:col>
          <xdr:colOff>203200</xdr:colOff>
          <xdr:row>10</xdr:row>
          <xdr:rowOff>120650</xdr:rowOff>
        </xdr:to>
        <xdr:sp macro="" textlink="">
          <xdr:nvSpPr>
            <xdr:cNvPr id="102412" name="Check Box 12" hidden="1">
              <a:extLst>
                <a:ext uri="{63B3BB69-23CF-44E3-9099-C40C66FF867C}">
                  <a14:compatExt spid="_x0000_s102412"/>
                </a:ext>
                <a:ext uri="{FF2B5EF4-FFF2-40B4-BE49-F238E27FC236}">
                  <a16:creationId xmlns:a16="http://schemas.microsoft.com/office/drawing/2014/main" id="{3669F388-0D81-48E2-A3EA-74EC565B1A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184150</xdr:colOff>
          <xdr:row>9</xdr:row>
          <xdr:rowOff>69850</xdr:rowOff>
        </xdr:from>
        <xdr:to>
          <xdr:col>15</xdr:col>
          <xdr:colOff>203200</xdr:colOff>
          <xdr:row>10</xdr:row>
          <xdr:rowOff>120650</xdr:rowOff>
        </xdr:to>
        <xdr:sp macro="" textlink="">
          <xdr:nvSpPr>
            <xdr:cNvPr id="102413" name="Check Box 13" hidden="1">
              <a:extLst>
                <a:ext uri="{63B3BB69-23CF-44E3-9099-C40C66FF867C}">
                  <a14:compatExt spid="_x0000_s102413"/>
                </a:ext>
                <a:ext uri="{FF2B5EF4-FFF2-40B4-BE49-F238E27FC236}">
                  <a16:creationId xmlns:a16="http://schemas.microsoft.com/office/drawing/2014/main" id="{F3D4BDFB-1CDC-4AC3-A64A-54CFECEB96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184150</xdr:colOff>
          <xdr:row>9</xdr:row>
          <xdr:rowOff>69850</xdr:rowOff>
        </xdr:from>
        <xdr:to>
          <xdr:col>19</xdr:col>
          <xdr:colOff>203200</xdr:colOff>
          <xdr:row>10</xdr:row>
          <xdr:rowOff>120650</xdr:rowOff>
        </xdr:to>
        <xdr:sp macro="" textlink="">
          <xdr:nvSpPr>
            <xdr:cNvPr id="102414" name="Check Box 14" hidden="1">
              <a:extLst>
                <a:ext uri="{63B3BB69-23CF-44E3-9099-C40C66FF867C}">
                  <a14:compatExt spid="_x0000_s102414"/>
                </a:ext>
                <a:ext uri="{FF2B5EF4-FFF2-40B4-BE49-F238E27FC236}">
                  <a16:creationId xmlns:a16="http://schemas.microsoft.com/office/drawing/2014/main" id="{5CD28BBF-B9D3-43EB-BD86-2309DEB0DF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9</xdr:row>
          <xdr:rowOff>69850</xdr:rowOff>
        </xdr:from>
        <xdr:to>
          <xdr:col>35</xdr:col>
          <xdr:colOff>203200</xdr:colOff>
          <xdr:row>10</xdr:row>
          <xdr:rowOff>120650</xdr:rowOff>
        </xdr:to>
        <xdr:sp macro="" textlink="">
          <xdr:nvSpPr>
            <xdr:cNvPr id="102415" name="Check Box 15" hidden="1">
              <a:extLst>
                <a:ext uri="{63B3BB69-23CF-44E3-9099-C40C66FF867C}">
                  <a14:compatExt spid="_x0000_s102415"/>
                </a:ext>
                <a:ext uri="{FF2B5EF4-FFF2-40B4-BE49-F238E27FC236}">
                  <a16:creationId xmlns:a16="http://schemas.microsoft.com/office/drawing/2014/main" id="{EFD442AC-72A6-4D34-92D9-8AA7D90354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184150</xdr:colOff>
          <xdr:row>9</xdr:row>
          <xdr:rowOff>69850</xdr:rowOff>
        </xdr:from>
        <xdr:to>
          <xdr:col>39</xdr:col>
          <xdr:colOff>203200</xdr:colOff>
          <xdr:row>10</xdr:row>
          <xdr:rowOff>120650</xdr:rowOff>
        </xdr:to>
        <xdr:sp macro="" textlink="">
          <xdr:nvSpPr>
            <xdr:cNvPr id="102416" name="Check Box 16" hidden="1">
              <a:extLst>
                <a:ext uri="{63B3BB69-23CF-44E3-9099-C40C66FF867C}">
                  <a14:compatExt spid="_x0000_s102416"/>
                </a:ext>
                <a:ext uri="{FF2B5EF4-FFF2-40B4-BE49-F238E27FC236}">
                  <a16:creationId xmlns:a16="http://schemas.microsoft.com/office/drawing/2014/main" id="{F74B6A48-CA53-41BB-939B-0F2BAF97BB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184150</xdr:colOff>
          <xdr:row>9</xdr:row>
          <xdr:rowOff>69850</xdr:rowOff>
        </xdr:from>
        <xdr:to>
          <xdr:col>43</xdr:col>
          <xdr:colOff>203200</xdr:colOff>
          <xdr:row>10</xdr:row>
          <xdr:rowOff>120650</xdr:rowOff>
        </xdr:to>
        <xdr:sp macro="" textlink="">
          <xdr:nvSpPr>
            <xdr:cNvPr id="102417" name="Check Box 17" hidden="1">
              <a:extLst>
                <a:ext uri="{63B3BB69-23CF-44E3-9099-C40C66FF867C}">
                  <a14:compatExt spid="_x0000_s102417"/>
                </a:ext>
                <a:ext uri="{FF2B5EF4-FFF2-40B4-BE49-F238E27FC236}">
                  <a16:creationId xmlns:a16="http://schemas.microsoft.com/office/drawing/2014/main" id="{C6AF204B-23EA-458C-A2BF-7DF4492ADC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184150</xdr:colOff>
          <xdr:row>9</xdr:row>
          <xdr:rowOff>69850</xdr:rowOff>
        </xdr:from>
        <xdr:to>
          <xdr:col>47</xdr:col>
          <xdr:colOff>203200</xdr:colOff>
          <xdr:row>10</xdr:row>
          <xdr:rowOff>120650</xdr:rowOff>
        </xdr:to>
        <xdr:sp macro="" textlink="">
          <xdr:nvSpPr>
            <xdr:cNvPr id="102418" name="Check Box 18" hidden="1">
              <a:extLst>
                <a:ext uri="{63B3BB69-23CF-44E3-9099-C40C66FF867C}">
                  <a14:compatExt spid="_x0000_s102418"/>
                </a:ext>
                <a:ext uri="{FF2B5EF4-FFF2-40B4-BE49-F238E27FC236}">
                  <a16:creationId xmlns:a16="http://schemas.microsoft.com/office/drawing/2014/main" id="{445506F6-508C-4902-BB8D-D02A9CB233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152400</xdr:colOff>
      <xdr:row>60</xdr:row>
      <xdr:rowOff>85724</xdr:rowOff>
    </xdr:from>
    <xdr:to>
      <xdr:col>42</xdr:col>
      <xdr:colOff>104775</xdr:colOff>
      <xdr:row>62</xdr:row>
      <xdr:rowOff>98257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A8CBB08-7550-4982-A78E-99694F4C5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5200" y="9604374"/>
          <a:ext cx="1222375" cy="469733"/>
        </a:xfrm>
        <a:prstGeom prst="rect">
          <a:avLst/>
        </a:prstGeom>
      </xdr:spPr>
    </xdr:pic>
    <xdr:clientData/>
  </xdr:twoCellAnchor>
  <xdr:oneCellAnchor>
    <xdr:from>
      <xdr:col>9</xdr:col>
      <xdr:colOff>152400</xdr:colOff>
      <xdr:row>60</xdr:row>
      <xdr:rowOff>85724</xdr:rowOff>
    </xdr:from>
    <xdr:ext cx="1238250" cy="488783"/>
    <xdr:pic>
      <xdr:nvPicPr>
        <xdr:cNvPr id="3" name="図 2">
          <a:extLst>
            <a:ext uri="{FF2B5EF4-FFF2-40B4-BE49-F238E27FC236}">
              <a16:creationId xmlns:a16="http://schemas.microsoft.com/office/drawing/2014/main" id="{30BCB69B-2C80-4805-B1DD-C29D1FDE6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9604374"/>
          <a:ext cx="1238250" cy="48878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12</xdr:row>
          <xdr:rowOff>69850</xdr:rowOff>
        </xdr:from>
        <xdr:to>
          <xdr:col>7</xdr:col>
          <xdr:colOff>241300</xdr:colOff>
          <xdr:row>16</xdr:row>
          <xdr:rowOff>31750</xdr:rowOff>
        </xdr:to>
        <xdr:sp macro="" textlink="">
          <xdr:nvSpPr>
            <xdr:cNvPr id="103425" name="Check Box 1" hidden="1">
              <a:extLst>
                <a:ext uri="{63B3BB69-23CF-44E3-9099-C40C66FF867C}">
                  <a14:compatExt spid="_x0000_s103425"/>
                </a:ext>
                <a:ext uri="{FF2B5EF4-FFF2-40B4-BE49-F238E27FC236}">
                  <a16:creationId xmlns:a16="http://schemas.microsoft.com/office/drawing/2014/main" id="{C87229A4-388C-4C83-B938-9F9E376650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16</xdr:row>
          <xdr:rowOff>69850</xdr:rowOff>
        </xdr:from>
        <xdr:to>
          <xdr:col>7</xdr:col>
          <xdr:colOff>203200</xdr:colOff>
          <xdr:row>17</xdr:row>
          <xdr:rowOff>114300</xdr:rowOff>
        </xdr:to>
        <xdr:sp macro="" textlink="">
          <xdr:nvSpPr>
            <xdr:cNvPr id="103426" name="Check Box 2" hidden="1">
              <a:extLst>
                <a:ext uri="{63B3BB69-23CF-44E3-9099-C40C66FF867C}">
                  <a14:compatExt spid="_x0000_s103426"/>
                </a:ext>
                <a:ext uri="{FF2B5EF4-FFF2-40B4-BE49-F238E27FC236}">
                  <a16:creationId xmlns:a16="http://schemas.microsoft.com/office/drawing/2014/main" id="{0D751CD5-BED1-4B10-B802-B8B9DC6178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18</xdr:row>
          <xdr:rowOff>69850</xdr:rowOff>
        </xdr:from>
        <xdr:to>
          <xdr:col>7</xdr:col>
          <xdr:colOff>203200</xdr:colOff>
          <xdr:row>19</xdr:row>
          <xdr:rowOff>152400</xdr:rowOff>
        </xdr:to>
        <xdr:sp macro="" textlink="">
          <xdr:nvSpPr>
            <xdr:cNvPr id="103427" name="Check Box 3" hidden="1">
              <a:extLst>
                <a:ext uri="{63B3BB69-23CF-44E3-9099-C40C66FF867C}">
                  <a14:compatExt spid="_x0000_s103427"/>
                </a:ext>
                <a:ext uri="{FF2B5EF4-FFF2-40B4-BE49-F238E27FC236}">
                  <a16:creationId xmlns:a16="http://schemas.microsoft.com/office/drawing/2014/main" id="{996A1E16-47A4-4B8F-AB57-AC2D1A9604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19</xdr:row>
          <xdr:rowOff>165100</xdr:rowOff>
        </xdr:from>
        <xdr:to>
          <xdr:col>7</xdr:col>
          <xdr:colOff>203200</xdr:colOff>
          <xdr:row>21</xdr:row>
          <xdr:rowOff>31750</xdr:rowOff>
        </xdr:to>
        <xdr:sp macro="" textlink="">
          <xdr:nvSpPr>
            <xdr:cNvPr id="103428" name="Check Box 4" hidden="1">
              <a:extLst>
                <a:ext uri="{63B3BB69-23CF-44E3-9099-C40C66FF867C}">
                  <a14:compatExt spid="_x0000_s103428"/>
                </a:ext>
                <a:ext uri="{FF2B5EF4-FFF2-40B4-BE49-F238E27FC236}">
                  <a16:creationId xmlns:a16="http://schemas.microsoft.com/office/drawing/2014/main" id="{5C4A92E0-20BB-4D19-89C5-E2C218DB43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21</xdr:row>
          <xdr:rowOff>69850</xdr:rowOff>
        </xdr:from>
        <xdr:to>
          <xdr:col>7</xdr:col>
          <xdr:colOff>203200</xdr:colOff>
          <xdr:row>22</xdr:row>
          <xdr:rowOff>114300</xdr:rowOff>
        </xdr:to>
        <xdr:sp macro="" textlink="">
          <xdr:nvSpPr>
            <xdr:cNvPr id="103429" name="Check Box 5" hidden="1">
              <a:extLst>
                <a:ext uri="{63B3BB69-23CF-44E3-9099-C40C66FF867C}">
                  <a14:compatExt spid="_x0000_s103429"/>
                </a:ext>
                <a:ext uri="{FF2B5EF4-FFF2-40B4-BE49-F238E27FC236}">
                  <a16:creationId xmlns:a16="http://schemas.microsoft.com/office/drawing/2014/main" id="{5E95A4FC-32E0-4EEF-9184-C82001A6A7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12</xdr:row>
          <xdr:rowOff>69850</xdr:rowOff>
        </xdr:from>
        <xdr:to>
          <xdr:col>35</xdr:col>
          <xdr:colOff>241300</xdr:colOff>
          <xdr:row>16</xdr:row>
          <xdr:rowOff>31750</xdr:rowOff>
        </xdr:to>
        <xdr:sp macro="" textlink="">
          <xdr:nvSpPr>
            <xdr:cNvPr id="103430" name="Check Box 6" hidden="1">
              <a:extLst>
                <a:ext uri="{63B3BB69-23CF-44E3-9099-C40C66FF867C}">
                  <a14:compatExt spid="_x0000_s103430"/>
                </a:ext>
                <a:ext uri="{FF2B5EF4-FFF2-40B4-BE49-F238E27FC236}">
                  <a16:creationId xmlns:a16="http://schemas.microsoft.com/office/drawing/2014/main" id="{F42C59C7-CC39-4772-B6BF-C617C07905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16</xdr:row>
          <xdr:rowOff>69850</xdr:rowOff>
        </xdr:from>
        <xdr:to>
          <xdr:col>35</xdr:col>
          <xdr:colOff>203200</xdr:colOff>
          <xdr:row>17</xdr:row>
          <xdr:rowOff>114300</xdr:rowOff>
        </xdr:to>
        <xdr:sp macro="" textlink="">
          <xdr:nvSpPr>
            <xdr:cNvPr id="103431" name="Check Box 7" hidden="1">
              <a:extLst>
                <a:ext uri="{63B3BB69-23CF-44E3-9099-C40C66FF867C}">
                  <a14:compatExt spid="_x0000_s103431"/>
                </a:ext>
                <a:ext uri="{FF2B5EF4-FFF2-40B4-BE49-F238E27FC236}">
                  <a16:creationId xmlns:a16="http://schemas.microsoft.com/office/drawing/2014/main" id="{7C111534-E90C-4B5E-A66F-265CD7BE1F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18</xdr:row>
          <xdr:rowOff>69850</xdr:rowOff>
        </xdr:from>
        <xdr:to>
          <xdr:col>35</xdr:col>
          <xdr:colOff>203200</xdr:colOff>
          <xdr:row>19</xdr:row>
          <xdr:rowOff>152400</xdr:rowOff>
        </xdr:to>
        <xdr:sp macro="" textlink="">
          <xdr:nvSpPr>
            <xdr:cNvPr id="103432" name="Check Box 8" hidden="1">
              <a:extLst>
                <a:ext uri="{63B3BB69-23CF-44E3-9099-C40C66FF867C}">
                  <a14:compatExt spid="_x0000_s103432"/>
                </a:ext>
                <a:ext uri="{FF2B5EF4-FFF2-40B4-BE49-F238E27FC236}">
                  <a16:creationId xmlns:a16="http://schemas.microsoft.com/office/drawing/2014/main" id="{E0D082B0-6F29-408F-87DA-8A9DAEFF8D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19</xdr:row>
          <xdr:rowOff>165100</xdr:rowOff>
        </xdr:from>
        <xdr:to>
          <xdr:col>35</xdr:col>
          <xdr:colOff>203200</xdr:colOff>
          <xdr:row>21</xdr:row>
          <xdr:rowOff>31750</xdr:rowOff>
        </xdr:to>
        <xdr:sp macro="" textlink="">
          <xdr:nvSpPr>
            <xdr:cNvPr id="103433" name="Check Box 9" hidden="1">
              <a:extLst>
                <a:ext uri="{63B3BB69-23CF-44E3-9099-C40C66FF867C}">
                  <a14:compatExt spid="_x0000_s103433"/>
                </a:ext>
                <a:ext uri="{FF2B5EF4-FFF2-40B4-BE49-F238E27FC236}">
                  <a16:creationId xmlns:a16="http://schemas.microsoft.com/office/drawing/2014/main" id="{B2D644F7-4C21-40F9-9E7D-657CDFB155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21</xdr:row>
          <xdr:rowOff>69850</xdr:rowOff>
        </xdr:from>
        <xdr:to>
          <xdr:col>35</xdr:col>
          <xdr:colOff>203200</xdr:colOff>
          <xdr:row>22</xdr:row>
          <xdr:rowOff>114300</xdr:rowOff>
        </xdr:to>
        <xdr:sp macro="" textlink="">
          <xdr:nvSpPr>
            <xdr:cNvPr id="103434" name="Check Box 10" hidden="1">
              <a:extLst>
                <a:ext uri="{63B3BB69-23CF-44E3-9099-C40C66FF867C}">
                  <a14:compatExt spid="_x0000_s103434"/>
                </a:ext>
                <a:ext uri="{FF2B5EF4-FFF2-40B4-BE49-F238E27FC236}">
                  <a16:creationId xmlns:a16="http://schemas.microsoft.com/office/drawing/2014/main" id="{6CD28FEE-54F9-404F-B806-47963EE79B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9</xdr:row>
          <xdr:rowOff>69850</xdr:rowOff>
        </xdr:from>
        <xdr:to>
          <xdr:col>7</xdr:col>
          <xdr:colOff>203200</xdr:colOff>
          <xdr:row>10</xdr:row>
          <xdr:rowOff>120650</xdr:rowOff>
        </xdr:to>
        <xdr:sp macro="" textlink="">
          <xdr:nvSpPr>
            <xdr:cNvPr id="103435" name="Check Box 11" hidden="1">
              <a:extLst>
                <a:ext uri="{63B3BB69-23CF-44E3-9099-C40C66FF867C}">
                  <a14:compatExt spid="_x0000_s103435"/>
                </a:ext>
                <a:ext uri="{FF2B5EF4-FFF2-40B4-BE49-F238E27FC236}">
                  <a16:creationId xmlns:a16="http://schemas.microsoft.com/office/drawing/2014/main" id="{11C89590-3352-45AD-9857-39C6649A59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9</xdr:row>
          <xdr:rowOff>69850</xdr:rowOff>
        </xdr:from>
        <xdr:to>
          <xdr:col>11</xdr:col>
          <xdr:colOff>203200</xdr:colOff>
          <xdr:row>10</xdr:row>
          <xdr:rowOff>120650</xdr:rowOff>
        </xdr:to>
        <xdr:sp macro="" textlink="">
          <xdr:nvSpPr>
            <xdr:cNvPr id="103436" name="Check Box 12" hidden="1">
              <a:extLst>
                <a:ext uri="{63B3BB69-23CF-44E3-9099-C40C66FF867C}">
                  <a14:compatExt spid="_x0000_s103436"/>
                </a:ext>
                <a:ext uri="{FF2B5EF4-FFF2-40B4-BE49-F238E27FC236}">
                  <a16:creationId xmlns:a16="http://schemas.microsoft.com/office/drawing/2014/main" id="{8BC6178F-852D-4946-A697-C3C7BDF4D5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184150</xdr:colOff>
          <xdr:row>9</xdr:row>
          <xdr:rowOff>69850</xdr:rowOff>
        </xdr:from>
        <xdr:to>
          <xdr:col>15</xdr:col>
          <xdr:colOff>203200</xdr:colOff>
          <xdr:row>10</xdr:row>
          <xdr:rowOff>120650</xdr:rowOff>
        </xdr:to>
        <xdr:sp macro="" textlink="">
          <xdr:nvSpPr>
            <xdr:cNvPr id="103437" name="Check Box 13" hidden="1">
              <a:extLst>
                <a:ext uri="{63B3BB69-23CF-44E3-9099-C40C66FF867C}">
                  <a14:compatExt spid="_x0000_s103437"/>
                </a:ext>
                <a:ext uri="{FF2B5EF4-FFF2-40B4-BE49-F238E27FC236}">
                  <a16:creationId xmlns:a16="http://schemas.microsoft.com/office/drawing/2014/main" id="{62A1C91B-C070-43CB-A98E-3F5ABEFED9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184150</xdr:colOff>
          <xdr:row>9</xdr:row>
          <xdr:rowOff>69850</xdr:rowOff>
        </xdr:from>
        <xdr:to>
          <xdr:col>19</xdr:col>
          <xdr:colOff>203200</xdr:colOff>
          <xdr:row>10</xdr:row>
          <xdr:rowOff>120650</xdr:rowOff>
        </xdr:to>
        <xdr:sp macro="" textlink="">
          <xdr:nvSpPr>
            <xdr:cNvPr id="103438" name="Check Box 14" hidden="1">
              <a:extLst>
                <a:ext uri="{63B3BB69-23CF-44E3-9099-C40C66FF867C}">
                  <a14:compatExt spid="_x0000_s103438"/>
                </a:ext>
                <a:ext uri="{FF2B5EF4-FFF2-40B4-BE49-F238E27FC236}">
                  <a16:creationId xmlns:a16="http://schemas.microsoft.com/office/drawing/2014/main" id="{0F0F3C58-F420-4185-A658-D349773175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9</xdr:row>
          <xdr:rowOff>69850</xdr:rowOff>
        </xdr:from>
        <xdr:to>
          <xdr:col>35</xdr:col>
          <xdr:colOff>203200</xdr:colOff>
          <xdr:row>10</xdr:row>
          <xdr:rowOff>120650</xdr:rowOff>
        </xdr:to>
        <xdr:sp macro="" textlink="">
          <xdr:nvSpPr>
            <xdr:cNvPr id="103439" name="Check Box 15" hidden="1">
              <a:extLst>
                <a:ext uri="{63B3BB69-23CF-44E3-9099-C40C66FF867C}">
                  <a14:compatExt spid="_x0000_s103439"/>
                </a:ext>
                <a:ext uri="{FF2B5EF4-FFF2-40B4-BE49-F238E27FC236}">
                  <a16:creationId xmlns:a16="http://schemas.microsoft.com/office/drawing/2014/main" id="{B1073512-E3C2-4BF4-AD35-FE33B17D3E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184150</xdr:colOff>
          <xdr:row>9</xdr:row>
          <xdr:rowOff>69850</xdr:rowOff>
        </xdr:from>
        <xdr:to>
          <xdr:col>39</xdr:col>
          <xdr:colOff>203200</xdr:colOff>
          <xdr:row>10</xdr:row>
          <xdr:rowOff>120650</xdr:rowOff>
        </xdr:to>
        <xdr:sp macro="" textlink="">
          <xdr:nvSpPr>
            <xdr:cNvPr id="103440" name="Check Box 16" hidden="1">
              <a:extLst>
                <a:ext uri="{63B3BB69-23CF-44E3-9099-C40C66FF867C}">
                  <a14:compatExt spid="_x0000_s103440"/>
                </a:ext>
                <a:ext uri="{FF2B5EF4-FFF2-40B4-BE49-F238E27FC236}">
                  <a16:creationId xmlns:a16="http://schemas.microsoft.com/office/drawing/2014/main" id="{415B20D7-6CDE-4CC1-A0E3-C6BB683EFD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184150</xdr:colOff>
          <xdr:row>9</xdr:row>
          <xdr:rowOff>69850</xdr:rowOff>
        </xdr:from>
        <xdr:to>
          <xdr:col>43</xdr:col>
          <xdr:colOff>203200</xdr:colOff>
          <xdr:row>10</xdr:row>
          <xdr:rowOff>120650</xdr:rowOff>
        </xdr:to>
        <xdr:sp macro="" textlink="">
          <xdr:nvSpPr>
            <xdr:cNvPr id="103441" name="Check Box 17" hidden="1">
              <a:extLst>
                <a:ext uri="{63B3BB69-23CF-44E3-9099-C40C66FF867C}">
                  <a14:compatExt spid="_x0000_s103441"/>
                </a:ext>
                <a:ext uri="{FF2B5EF4-FFF2-40B4-BE49-F238E27FC236}">
                  <a16:creationId xmlns:a16="http://schemas.microsoft.com/office/drawing/2014/main" id="{DAAFD49A-E921-43A6-B42B-77E39BD891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184150</xdr:colOff>
          <xdr:row>9</xdr:row>
          <xdr:rowOff>69850</xdr:rowOff>
        </xdr:from>
        <xdr:to>
          <xdr:col>47</xdr:col>
          <xdr:colOff>203200</xdr:colOff>
          <xdr:row>10</xdr:row>
          <xdr:rowOff>120650</xdr:rowOff>
        </xdr:to>
        <xdr:sp macro="" textlink="">
          <xdr:nvSpPr>
            <xdr:cNvPr id="103442" name="Check Box 18" hidden="1">
              <a:extLst>
                <a:ext uri="{63B3BB69-23CF-44E3-9099-C40C66FF867C}">
                  <a14:compatExt spid="_x0000_s103442"/>
                </a:ext>
                <a:ext uri="{FF2B5EF4-FFF2-40B4-BE49-F238E27FC236}">
                  <a16:creationId xmlns:a16="http://schemas.microsoft.com/office/drawing/2014/main" id="{F0EBDB24-089C-428C-B763-1AD408AD77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152400</xdr:colOff>
      <xdr:row>60</xdr:row>
      <xdr:rowOff>85724</xdr:rowOff>
    </xdr:from>
    <xdr:to>
      <xdr:col>42</xdr:col>
      <xdr:colOff>104775</xdr:colOff>
      <xdr:row>62</xdr:row>
      <xdr:rowOff>98257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6FBDAC7-E62B-462A-910D-67F5D3364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5200" y="9604374"/>
          <a:ext cx="1222375" cy="469733"/>
        </a:xfrm>
        <a:prstGeom prst="rect">
          <a:avLst/>
        </a:prstGeom>
      </xdr:spPr>
    </xdr:pic>
    <xdr:clientData/>
  </xdr:twoCellAnchor>
  <xdr:oneCellAnchor>
    <xdr:from>
      <xdr:col>9</xdr:col>
      <xdr:colOff>152400</xdr:colOff>
      <xdr:row>60</xdr:row>
      <xdr:rowOff>85724</xdr:rowOff>
    </xdr:from>
    <xdr:ext cx="1238250" cy="488783"/>
    <xdr:pic>
      <xdr:nvPicPr>
        <xdr:cNvPr id="3" name="図 2">
          <a:extLst>
            <a:ext uri="{FF2B5EF4-FFF2-40B4-BE49-F238E27FC236}">
              <a16:creationId xmlns:a16="http://schemas.microsoft.com/office/drawing/2014/main" id="{3EFEC978-312E-460D-B1A5-42A363E3C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9604374"/>
          <a:ext cx="1238250" cy="48878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12</xdr:row>
          <xdr:rowOff>69850</xdr:rowOff>
        </xdr:from>
        <xdr:to>
          <xdr:col>7</xdr:col>
          <xdr:colOff>241300</xdr:colOff>
          <xdr:row>16</xdr:row>
          <xdr:rowOff>31750</xdr:rowOff>
        </xdr:to>
        <xdr:sp macro="" textlink="">
          <xdr:nvSpPr>
            <xdr:cNvPr id="104449" name="Check Box 1" hidden="1">
              <a:extLst>
                <a:ext uri="{63B3BB69-23CF-44E3-9099-C40C66FF867C}">
                  <a14:compatExt spid="_x0000_s104449"/>
                </a:ext>
                <a:ext uri="{FF2B5EF4-FFF2-40B4-BE49-F238E27FC236}">
                  <a16:creationId xmlns:a16="http://schemas.microsoft.com/office/drawing/2014/main" id="{1E08B236-91F1-4D2F-89BE-0747244DB8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16</xdr:row>
          <xdr:rowOff>69850</xdr:rowOff>
        </xdr:from>
        <xdr:to>
          <xdr:col>7</xdr:col>
          <xdr:colOff>203200</xdr:colOff>
          <xdr:row>17</xdr:row>
          <xdr:rowOff>114300</xdr:rowOff>
        </xdr:to>
        <xdr:sp macro="" textlink="">
          <xdr:nvSpPr>
            <xdr:cNvPr id="104450" name="Check Box 2" hidden="1">
              <a:extLst>
                <a:ext uri="{63B3BB69-23CF-44E3-9099-C40C66FF867C}">
                  <a14:compatExt spid="_x0000_s104450"/>
                </a:ext>
                <a:ext uri="{FF2B5EF4-FFF2-40B4-BE49-F238E27FC236}">
                  <a16:creationId xmlns:a16="http://schemas.microsoft.com/office/drawing/2014/main" id="{FDBB479E-B9D4-4BD1-997B-D9A55949EC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18</xdr:row>
          <xdr:rowOff>69850</xdr:rowOff>
        </xdr:from>
        <xdr:to>
          <xdr:col>7</xdr:col>
          <xdr:colOff>203200</xdr:colOff>
          <xdr:row>19</xdr:row>
          <xdr:rowOff>152400</xdr:rowOff>
        </xdr:to>
        <xdr:sp macro="" textlink="">
          <xdr:nvSpPr>
            <xdr:cNvPr id="104451" name="Check Box 3" hidden="1">
              <a:extLst>
                <a:ext uri="{63B3BB69-23CF-44E3-9099-C40C66FF867C}">
                  <a14:compatExt spid="_x0000_s104451"/>
                </a:ext>
                <a:ext uri="{FF2B5EF4-FFF2-40B4-BE49-F238E27FC236}">
                  <a16:creationId xmlns:a16="http://schemas.microsoft.com/office/drawing/2014/main" id="{0515CBA1-3CC9-4E66-BCB7-23EBCDD3DE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19</xdr:row>
          <xdr:rowOff>165100</xdr:rowOff>
        </xdr:from>
        <xdr:to>
          <xdr:col>7</xdr:col>
          <xdr:colOff>203200</xdr:colOff>
          <xdr:row>21</xdr:row>
          <xdr:rowOff>31750</xdr:rowOff>
        </xdr:to>
        <xdr:sp macro="" textlink="">
          <xdr:nvSpPr>
            <xdr:cNvPr id="104452" name="Check Box 4" hidden="1">
              <a:extLst>
                <a:ext uri="{63B3BB69-23CF-44E3-9099-C40C66FF867C}">
                  <a14:compatExt spid="_x0000_s104452"/>
                </a:ext>
                <a:ext uri="{FF2B5EF4-FFF2-40B4-BE49-F238E27FC236}">
                  <a16:creationId xmlns:a16="http://schemas.microsoft.com/office/drawing/2014/main" id="{B7816399-D8AF-4D57-A80A-C6B1316EAE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21</xdr:row>
          <xdr:rowOff>69850</xdr:rowOff>
        </xdr:from>
        <xdr:to>
          <xdr:col>7</xdr:col>
          <xdr:colOff>203200</xdr:colOff>
          <xdr:row>22</xdr:row>
          <xdr:rowOff>114300</xdr:rowOff>
        </xdr:to>
        <xdr:sp macro="" textlink="">
          <xdr:nvSpPr>
            <xdr:cNvPr id="104453" name="Check Box 5" hidden="1">
              <a:extLst>
                <a:ext uri="{63B3BB69-23CF-44E3-9099-C40C66FF867C}">
                  <a14:compatExt spid="_x0000_s104453"/>
                </a:ext>
                <a:ext uri="{FF2B5EF4-FFF2-40B4-BE49-F238E27FC236}">
                  <a16:creationId xmlns:a16="http://schemas.microsoft.com/office/drawing/2014/main" id="{6F32F147-5888-429A-94D0-8C7AB6C635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12</xdr:row>
          <xdr:rowOff>69850</xdr:rowOff>
        </xdr:from>
        <xdr:to>
          <xdr:col>35</xdr:col>
          <xdr:colOff>241300</xdr:colOff>
          <xdr:row>16</xdr:row>
          <xdr:rowOff>31750</xdr:rowOff>
        </xdr:to>
        <xdr:sp macro="" textlink="">
          <xdr:nvSpPr>
            <xdr:cNvPr id="104454" name="Check Box 6" hidden="1">
              <a:extLst>
                <a:ext uri="{63B3BB69-23CF-44E3-9099-C40C66FF867C}">
                  <a14:compatExt spid="_x0000_s104454"/>
                </a:ext>
                <a:ext uri="{FF2B5EF4-FFF2-40B4-BE49-F238E27FC236}">
                  <a16:creationId xmlns:a16="http://schemas.microsoft.com/office/drawing/2014/main" id="{3EA8FE33-9C36-4B9A-9F79-E5050234AE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16</xdr:row>
          <xdr:rowOff>69850</xdr:rowOff>
        </xdr:from>
        <xdr:to>
          <xdr:col>35</xdr:col>
          <xdr:colOff>203200</xdr:colOff>
          <xdr:row>17</xdr:row>
          <xdr:rowOff>114300</xdr:rowOff>
        </xdr:to>
        <xdr:sp macro="" textlink="">
          <xdr:nvSpPr>
            <xdr:cNvPr id="104455" name="Check Box 7" hidden="1">
              <a:extLst>
                <a:ext uri="{63B3BB69-23CF-44E3-9099-C40C66FF867C}">
                  <a14:compatExt spid="_x0000_s104455"/>
                </a:ext>
                <a:ext uri="{FF2B5EF4-FFF2-40B4-BE49-F238E27FC236}">
                  <a16:creationId xmlns:a16="http://schemas.microsoft.com/office/drawing/2014/main" id="{903F03DD-8EC1-435E-B411-7C67FF277A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18</xdr:row>
          <xdr:rowOff>69850</xdr:rowOff>
        </xdr:from>
        <xdr:to>
          <xdr:col>35</xdr:col>
          <xdr:colOff>203200</xdr:colOff>
          <xdr:row>19</xdr:row>
          <xdr:rowOff>152400</xdr:rowOff>
        </xdr:to>
        <xdr:sp macro="" textlink="">
          <xdr:nvSpPr>
            <xdr:cNvPr id="104456" name="Check Box 8" hidden="1">
              <a:extLst>
                <a:ext uri="{63B3BB69-23CF-44E3-9099-C40C66FF867C}">
                  <a14:compatExt spid="_x0000_s104456"/>
                </a:ext>
                <a:ext uri="{FF2B5EF4-FFF2-40B4-BE49-F238E27FC236}">
                  <a16:creationId xmlns:a16="http://schemas.microsoft.com/office/drawing/2014/main" id="{AEA7695C-DEBE-4656-B267-7CA7447C7C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19</xdr:row>
          <xdr:rowOff>165100</xdr:rowOff>
        </xdr:from>
        <xdr:to>
          <xdr:col>35</xdr:col>
          <xdr:colOff>203200</xdr:colOff>
          <xdr:row>21</xdr:row>
          <xdr:rowOff>31750</xdr:rowOff>
        </xdr:to>
        <xdr:sp macro="" textlink="">
          <xdr:nvSpPr>
            <xdr:cNvPr id="104457" name="Check Box 9" hidden="1">
              <a:extLst>
                <a:ext uri="{63B3BB69-23CF-44E3-9099-C40C66FF867C}">
                  <a14:compatExt spid="_x0000_s104457"/>
                </a:ext>
                <a:ext uri="{FF2B5EF4-FFF2-40B4-BE49-F238E27FC236}">
                  <a16:creationId xmlns:a16="http://schemas.microsoft.com/office/drawing/2014/main" id="{753ACE23-80F1-4868-B707-5FD19D32AF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21</xdr:row>
          <xdr:rowOff>69850</xdr:rowOff>
        </xdr:from>
        <xdr:to>
          <xdr:col>35</xdr:col>
          <xdr:colOff>203200</xdr:colOff>
          <xdr:row>22</xdr:row>
          <xdr:rowOff>114300</xdr:rowOff>
        </xdr:to>
        <xdr:sp macro="" textlink="">
          <xdr:nvSpPr>
            <xdr:cNvPr id="104458" name="Check Box 10" hidden="1">
              <a:extLst>
                <a:ext uri="{63B3BB69-23CF-44E3-9099-C40C66FF867C}">
                  <a14:compatExt spid="_x0000_s104458"/>
                </a:ext>
                <a:ext uri="{FF2B5EF4-FFF2-40B4-BE49-F238E27FC236}">
                  <a16:creationId xmlns:a16="http://schemas.microsoft.com/office/drawing/2014/main" id="{16CDE658-29E9-4501-B1E3-238F9702EA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9</xdr:row>
          <xdr:rowOff>69850</xdr:rowOff>
        </xdr:from>
        <xdr:to>
          <xdr:col>7</xdr:col>
          <xdr:colOff>203200</xdr:colOff>
          <xdr:row>10</xdr:row>
          <xdr:rowOff>120650</xdr:rowOff>
        </xdr:to>
        <xdr:sp macro="" textlink="">
          <xdr:nvSpPr>
            <xdr:cNvPr id="104459" name="Check Box 11" hidden="1">
              <a:extLst>
                <a:ext uri="{63B3BB69-23CF-44E3-9099-C40C66FF867C}">
                  <a14:compatExt spid="_x0000_s104459"/>
                </a:ext>
                <a:ext uri="{FF2B5EF4-FFF2-40B4-BE49-F238E27FC236}">
                  <a16:creationId xmlns:a16="http://schemas.microsoft.com/office/drawing/2014/main" id="{0DEB87F4-F074-4693-8975-FE8E726AD3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9</xdr:row>
          <xdr:rowOff>69850</xdr:rowOff>
        </xdr:from>
        <xdr:to>
          <xdr:col>11</xdr:col>
          <xdr:colOff>203200</xdr:colOff>
          <xdr:row>10</xdr:row>
          <xdr:rowOff>120650</xdr:rowOff>
        </xdr:to>
        <xdr:sp macro="" textlink="">
          <xdr:nvSpPr>
            <xdr:cNvPr id="104460" name="Check Box 12" hidden="1">
              <a:extLst>
                <a:ext uri="{63B3BB69-23CF-44E3-9099-C40C66FF867C}">
                  <a14:compatExt spid="_x0000_s104460"/>
                </a:ext>
                <a:ext uri="{FF2B5EF4-FFF2-40B4-BE49-F238E27FC236}">
                  <a16:creationId xmlns:a16="http://schemas.microsoft.com/office/drawing/2014/main" id="{2DF0A68A-8E38-4389-A219-851E12DB31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184150</xdr:colOff>
          <xdr:row>9</xdr:row>
          <xdr:rowOff>69850</xdr:rowOff>
        </xdr:from>
        <xdr:to>
          <xdr:col>15</xdr:col>
          <xdr:colOff>203200</xdr:colOff>
          <xdr:row>10</xdr:row>
          <xdr:rowOff>120650</xdr:rowOff>
        </xdr:to>
        <xdr:sp macro="" textlink="">
          <xdr:nvSpPr>
            <xdr:cNvPr id="104461" name="Check Box 13" hidden="1">
              <a:extLst>
                <a:ext uri="{63B3BB69-23CF-44E3-9099-C40C66FF867C}">
                  <a14:compatExt spid="_x0000_s104461"/>
                </a:ext>
                <a:ext uri="{FF2B5EF4-FFF2-40B4-BE49-F238E27FC236}">
                  <a16:creationId xmlns:a16="http://schemas.microsoft.com/office/drawing/2014/main" id="{217D415B-E399-449F-8F95-FD8A7645D9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184150</xdr:colOff>
          <xdr:row>9</xdr:row>
          <xdr:rowOff>69850</xdr:rowOff>
        </xdr:from>
        <xdr:to>
          <xdr:col>19</xdr:col>
          <xdr:colOff>203200</xdr:colOff>
          <xdr:row>10</xdr:row>
          <xdr:rowOff>120650</xdr:rowOff>
        </xdr:to>
        <xdr:sp macro="" textlink="">
          <xdr:nvSpPr>
            <xdr:cNvPr id="104462" name="Check Box 14" hidden="1">
              <a:extLst>
                <a:ext uri="{63B3BB69-23CF-44E3-9099-C40C66FF867C}">
                  <a14:compatExt spid="_x0000_s104462"/>
                </a:ext>
                <a:ext uri="{FF2B5EF4-FFF2-40B4-BE49-F238E27FC236}">
                  <a16:creationId xmlns:a16="http://schemas.microsoft.com/office/drawing/2014/main" id="{9897B418-A45A-49AF-A208-D18A3B6BD7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9</xdr:row>
          <xdr:rowOff>69850</xdr:rowOff>
        </xdr:from>
        <xdr:to>
          <xdr:col>35</xdr:col>
          <xdr:colOff>203200</xdr:colOff>
          <xdr:row>10</xdr:row>
          <xdr:rowOff>120650</xdr:rowOff>
        </xdr:to>
        <xdr:sp macro="" textlink="">
          <xdr:nvSpPr>
            <xdr:cNvPr id="104463" name="Check Box 15" hidden="1">
              <a:extLst>
                <a:ext uri="{63B3BB69-23CF-44E3-9099-C40C66FF867C}">
                  <a14:compatExt spid="_x0000_s104463"/>
                </a:ext>
                <a:ext uri="{FF2B5EF4-FFF2-40B4-BE49-F238E27FC236}">
                  <a16:creationId xmlns:a16="http://schemas.microsoft.com/office/drawing/2014/main" id="{F3FA8B0F-3759-40A2-9230-55B54C010A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184150</xdr:colOff>
          <xdr:row>9</xdr:row>
          <xdr:rowOff>69850</xdr:rowOff>
        </xdr:from>
        <xdr:to>
          <xdr:col>39</xdr:col>
          <xdr:colOff>203200</xdr:colOff>
          <xdr:row>10</xdr:row>
          <xdr:rowOff>120650</xdr:rowOff>
        </xdr:to>
        <xdr:sp macro="" textlink="">
          <xdr:nvSpPr>
            <xdr:cNvPr id="104464" name="Check Box 16" hidden="1">
              <a:extLst>
                <a:ext uri="{63B3BB69-23CF-44E3-9099-C40C66FF867C}">
                  <a14:compatExt spid="_x0000_s104464"/>
                </a:ext>
                <a:ext uri="{FF2B5EF4-FFF2-40B4-BE49-F238E27FC236}">
                  <a16:creationId xmlns:a16="http://schemas.microsoft.com/office/drawing/2014/main" id="{E0E06F62-435E-49E0-94C8-75208AD655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184150</xdr:colOff>
          <xdr:row>9</xdr:row>
          <xdr:rowOff>69850</xdr:rowOff>
        </xdr:from>
        <xdr:to>
          <xdr:col>43</xdr:col>
          <xdr:colOff>203200</xdr:colOff>
          <xdr:row>10</xdr:row>
          <xdr:rowOff>120650</xdr:rowOff>
        </xdr:to>
        <xdr:sp macro="" textlink="">
          <xdr:nvSpPr>
            <xdr:cNvPr id="104465" name="Check Box 17" hidden="1">
              <a:extLst>
                <a:ext uri="{63B3BB69-23CF-44E3-9099-C40C66FF867C}">
                  <a14:compatExt spid="_x0000_s104465"/>
                </a:ext>
                <a:ext uri="{FF2B5EF4-FFF2-40B4-BE49-F238E27FC236}">
                  <a16:creationId xmlns:a16="http://schemas.microsoft.com/office/drawing/2014/main" id="{B6E74AB8-AAF1-4EB8-B979-626C63113C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184150</xdr:colOff>
          <xdr:row>9</xdr:row>
          <xdr:rowOff>69850</xdr:rowOff>
        </xdr:from>
        <xdr:to>
          <xdr:col>47</xdr:col>
          <xdr:colOff>203200</xdr:colOff>
          <xdr:row>10</xdr:row>
          <xdr:rowOff>120650</xdr:rowOff>
        </xdr:to>
        <xdr:sp macro="" textlink="">
          <xdr:nvSpPr>
            <xdr:cNvPr id="104466" name="Check Box 18" hidden="1">
              <a:extLst>
                <a:ext uri="{63B3BB69-23CF-44E3-9099-C40C66FF867C}">
                  <a14:compatExt spid="_x0000_s104466"/>
                </a:ext>
                <a:ext uri="{FF2B5EF4-FFF2-40B4-BE49-F238E27FC236}">
                  <a16:creationId xmlns:a16="http://schemas.microsoft.com/office/drawing/2014/main" id="{3EB9E6B6-45D6-45FE-9E7D-2DF0FC7A07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152400</xdr:colOff>
      <xdr:row>60</xdr:row>
      <xdr:rowOff>85724</xdr:rowOff>
    </xdr:from>
    <xdr:to>
      <xdr:col>42</xdr:col>
      <xdr:colOff>104775</xdr:colOff>
      <xdr:row>62</xdr:row>
      <xdr:rowOff>98257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6F5F2FA-34D1-4F2A-9E33-370DC8E36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5200" y="9604374"/>
          <a:ext cx="1222375" cy="469733"/>
        </a:xfrm>
        <a:prstGeom prst="rect">
          <a:avLst/>
        </a:prstGeom>
      </xdr:spPr>
    </xdr:pic>
    <xdr:clientData/>
  </xdr:twoCellAnchor>
  <xdr:oneCellAnchor>
    <xdr:from>
      <xdr:col>9</xdr:col>
      <xdr:colOff>152400</xdr:colOff>
      <xdr:row>60</xdr:row>
      <xdr:rowOff>85724</xdr:rowOff>
    </xdr:from>
    <xdr:ext cx="1238250" cy="488783"/>
    <xdr:pic>
      <xdr:nvPicPr>
        <xdr:cNvPr id="3" name="図 2">
          <a:extLst>
            <a:ext uri="{FF2B5EF4-FFF2-40B4-BE49-F238E27FC236}">
              <a16:creationId xmlns:a16="http://schemas.microsoft.com/office/drawing/2014/main" id="{BB73DDB4-E8C1-4404-A404-A962EA062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9604374"/>
          <a:ext cx="1238250" cy="48878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12</xdr:row>
          <xdr:rowOff>69850</xdr:rowOff>
        </xdr:from>
        <xdr:to>
          <xdr:col>7</xdr:col>
          <xdr:colOff>241300</xdr:colOff>
          <xdr:row>16</xdr:row>
          <xdr:rowOff>31750</xdr:rowOff>
        </xdr:to>
        <xdr:sp macro="" textlink="">
          <xdr:nvSpPr>
            <xdr:cNvPr id="105473" name="Check Box 1" hidden="1">
              <a:extLst>
                <a:ext uri="{63B3BB69-23CF-44E3-9099-C40C66FF867C}">
                  <a14:compatExt spid="_x0000_s105473"/>
                </a:ext>
                <a:ext uri="{FF2B5EF4-FFF2-40B4-BE49-F238E27FC236}">
                  <a16:creationId xmlns:a16="http://schemas.microsoft.com/office/drawing/2014/main" id="{F12D8E33-F8B5-4BF2-B243-ACB406168D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16</xdr:row>
          <xdr:rowOff>69850</xdr:rowOff>
        </xdr:from>
        <xdr:to>
          <xdr:col>7</xdr:col>
          <xdr:colOff>203200</xdr:colOff>
          <xdr:row>17</xdr:row>
          <xdr:rowOff>114300</xdr:rowOff>
        </xdr:to>
        <xdr:sp macro="" textlink="">
          <xdr:nvSpPr>
            <xdr:cNvPr id="105474" name="Check Box 2" hidden="1">
              <a:extLst>
                <a:ext uri="{63B3BB69-23CF-44E3-9099-C40C66FF867C}">
                  <a14:compatExt spid="_x0000_s105474"/>
                </a:ext>
                <a:ext uri="{FF2B5EF4-FFF2-40B4-BE49-F238E27FC236}">
                  <a16:creationId xmlns:a16="http://schemas.microsoft.com/office/drawing/2014/main" id="{7400D648-D846-4315-B114-E93405AABC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18</xdr:row>
          <xdr:rowOff>69850</xdr:rowOff>
        </xdr:from>
        <xdr:to>
          <xdr:col>7</xdr:col>
          <xdr:colOff>203200</xdr:colOff>
          <xdr:row>19</xdr:row>
          <xdr:rowOff>152400</xdr:rowOff>
        </xdr:to>
        <xdr:sp macro="" textlink="">
          <xdr:nvSpPr>
            <xdr:cNvPr id="105475" name="Check Box 3" hidden="1">
              <a:extLst>
                <a:ext uri="{63B3BB69-23CF-44E3-9099-C40C66FF867C}">
                  <a14:compatExt spid="_x0000_s105475"/>
                </a:ext>
                <a:ext uri="{FF2B5EF4-FFF2-40B4-BE49-F238E27FC236}">
                  <a16:creationId xmlns:a16="http://schemas.microsoft.com/office/drawing/2014/main" id="{0E618429-02DC-484D-87CD-DC8281DA3A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19</xdr:row>
          <xdr:rowOff>165100</xdr:rowOff>
        </xdr:from>
        <xdr:to>
          <xdr:col>7</xdr:col>
          <xdr:colOff>203200</xdr:colOff>
          <xdr:row>21</xdr:row>
          <xdr:rowOff>31750</xdr:rowOff>
        </xdr:to>
        <xdr:sp macro="" textlink="">
          <xdr:nvSpPr>
            <xdr:cNvPr id="105476" name="Check Box 4" hidden="1">
              <a:extLst>
                <a:ext uri="{63B3BB69-23CF-44E3-9099-C40C66FF867C}">
                  <a14:compatExt spid="_x0000_s105476"/>
                </a:ext>
                <a:ext uri="{FF2B5EF4-FFF2-40B4-BE49-F238E27FC236}">
                  <a16:creationId xmlns:a16="http://schemas.microsoft.com/office/drawing/2014/main" id="{78651102-4001-41E3-841F-76F142D40C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21</xdr:row>
          <xdr:rowOff>69850</xdr:rowOff>
        </xdr:from>
        <xdr:to>
          <xdr:col>7</xdr:col>
          <xdr:colOff>203200</xdr:colOff>
          <xdr:row>22</xdr:row>
          <xdr:rowOff>114300</xdr:rowOff>
        </xdr:to>
        <xdr:sp macro="" textlink="">
          <xdr:nvSpPr>
            <xdr:cNvPr id="105477" name="Check Box 5" hidden="1">
              <a:extLst>
                <a:ext uri="{63B3BB69-23CF-44E3-9099-C40C66FF867C}">
                  <a14:compatExt spid="_x0000_s105477"/>
                </a:ext>
                <a:ext uri="{FF2B5EF4-FFF2-40B4-BE49-F238E27FC236}">
                  <a16:creationId xmlns:a16="http://schemas.microsoft.com/office/drawing/2014/main" id="{89D73DB5-C90B-44BF-8AF2-6513A40D8B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12</xdr:row>
          <xdr:rowOff>69850</xdr:rowOff>
        </xdr:from>
        <xdr:to>
          <xdr:col>35</xdr:col>
          <xdr:colOff>241300</xdr:colOff>
          <xdr:row>16</xdr:row>
          <xdr:rowOff>31750</xdr:rowOff>
        </xdr:to>
        <xdr:sp macro="" textlink="">
          <xdr:nvSpPr>
            <xdr:cNvPr id="105478" name="Check Box 6" hidden="1">
              <a:extLst>
                <a:ext uri="{63B3BB69-23CF-44E3-9099-C40C66FF867C}">
                  <a14:compatExt spid="_x0000_s105478"/>
                </a:ext>
                <a:ext uri="{FF2B5EF4-FFF2-40B4-BE49-F238E27FC236}">
                  <a16:creationId xmlns:a16="http://schemas.microsoft.com/office/drawing/2014/main" id="{1441D5BD-C0B1-4620-B3C0-D1D7C98946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16</xdr:row>
          <xdr:rowOff>69850</xdr:rowOff>
        </xdr:from>
        <xdr:to>
          <xdr:col>35</xdr:col>
          <xdr:colOff>203200</xdr:colOff>
          <xdr:row>17</xdr:row>
          <xdr:rowOff>114300</xdr:rowOff>
        </xdr:to>
        <xdr:sp macro="" textlink="">
          <xdr:nvSpPr>
            <xdr:cNvPr id="105479" name="Check Box 7" hidden="1">
              <a:extLst>
                <a:ext uri="{63B3BB69-23CF-44E3-9099-C40C66FF867C}">
                  <a14:compatExt spid="_x0000_s105479"/>
                </a:ext>
                <a:ext uri="{FF2B5EF4-FFF2-40B4-BE49-F238E27FC236}">
                  <a16:creationId xmlns:a16="http://schemas.microsoft.com/office/drawing/2014/main" id="{56A1ABAC-63E5-4B92-AFC1-87A9FEDE2B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18</xdr:row>
          <xdr:rowOff>69850</xdr:rowOff>
        </xdr:from>
        <xdr:to>
          <xdr:col>35</xdr:col>
          <xdr:colOff>203200</xdr:colOff>
          <xdr:row>19</xdr:row>
          <xdr:rowOff>152400</xdr:rowOff>
        </xdr:to>
        <xdr:sp macro="" textlink="">
          <xdr:nvSpPr>
            <xdr:cNvPr id="105480" name="Check Box 8" hidden="1">
              <a:extLst>
                <a:ext uri="{63B3BB69-23CF-44E3-9099-C40C66FF867C}">
                  <a14:compatExt spid="_x0000_s105480"/>
                </a:ext>
                <a:ext uri="{FF2B5EF4-FFF2-40B4-BE49-F238E27FC236}">
                  <a16:creationId xmlns:a16="http://schemas.microsoft.com/office/drawing/2014/main" id="{7F3DF29D-8DF0-4968-BD2C-01B638F70C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19</xdr:row>
          <xdr:rowOff>165100</xdr:rowOff>
        </xdr:from>
        <xdr:to>
          <xdr:col>35</xdr:col>
          <xdr:colOff>203200</xdr:colOff>
          <xdr:row>21</xdr:row>
          <xdr:rowOff>31750</xdr:rowOff>
        </xdr:to>
        <xdr:sp macro="" textlink="">
          <xdr:nvSpPr>
            <xdr:cNvPr id="105481" name="Check Box 9" hidden="1">
              <a:extLst>
                <a:ext uri="{63B3BB69-23CF-44E3-9099-C40C66FF867C}">
                  <a14:compatExt spid="_x0000_s105481"/>
                </a:ext>
                <a:ext uri="{FF2B5EF4-FFF2-40B4-BE49-F238E27FC236}">
                  <a16:creationId xmlns:a16="http://schemas.microsoft.com/office/drawing/2014/main" id="{9CFDF939-499A-4729-9B7E-F1E36C7982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21</xdr:row>
          <xdr:rowOff>69850</xdr:rowOff>
        </xdr:from>
        <xdr:to>
          <xdr:col>35</xdr:col>
          <xdr:colOff>203200</xdr:colOff>
          <xdr:row>22</xdr:row>
          <xdr:rowOff>114300</xdr:rowOff>
        </xdr:to>
        <xdr:sp macro="" textlink="">
          <xdr:nvSpPr>
            <xdr:cNvPr id="105482" name="Check Box 10" hidden="1">
              <a:extLst>
                <a:ext uri="{63B3BB69-23CF-44E3-9099-C40C66FF867C}">
                  <a14:compatExt spid="_x0000_s105482"/>
                </a:ext>
                <a:ext uri="{FF2B5EF4-FFF2-40B4-BE49-F238E27FC236}">
                  <a16:creationId xmlns:a16="http://schemas.microsoft.com/office/drawing/2014/main" id="{944E3030-1C0B-4472-97C6-AE5BC1CD81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9</xdr:row>
          <xdr:rowOff>69850</xdr:rowOff>
        </xdr:from>
        <xdr:to>
          <xdr:col>7</xdr:col>
          <xdr:colOff>203200</xdr:colOff>
          <xdr:row>10</xdr:row>
          <xdr:rowOff>120650</xdr:rowOff>
        </xdr:to>
        <xdr:sp macro="" textlink="">
          <xdr:nvSpPr>
            <xdr:cNvPr id="105483" name="Check Box 11" hidden="1">
              <a:extLst>
                <a:ext uri="{63B3BB69-23CF-44E3-9099-C40C66FF867C}">
                  <a14:compatExt spid="_x0000_s105483"/>
                </a:ext>
                <a:ext uri="{FF2B5EF4-FFF2-40B4-BE49-F238E27FC236}">
                  <a16:creationId xmlns:a16="http://schemas.microsoft.com/office/drawing/2014/main" id="{907649D0-ACCC-4F80-88A2-A846C6D2B6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9</xdr:row>
          <xdr:rowOff>69850</xdr:rowOff>
        </xdr:from>
        <xdr:to>
          <xdr:col>11</xdr:col>
          <xdr:colOff>203200</xdr:colOff>
          <xdr:row>10</xdr:row>
          <xdr:rowOff>120650</xdr:rowOff>
        </xdr:to>
        <xdr:sp macro="" textlink="">
          <xdr:nvSpPr>
            <xdr:cNvPr id="105484" name="Check Box 12" hidden="1">
              <a:extLst>
                <a:ext uri="{63B3BB69-23CF-44E3-9099-C40C66FF867C}">
                  <a14:compatExt spid="_x0000_s105484"/>
                </a:ext>
                <a:ext uri="{FF2B5EF4-FFF2-40B4-BE49-F238E27FC236}">
                  <a16:creationId xmlns:a16="http://schemas.microsoft.com/office/drawing/2014/main" id="{5A0E445B-66ED-48CA-99E8-C64235F872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184150</xdr:colOff>
          <xdr:row>9</xdr:row>
          <xdr:rowOff>69850</xdr:rowOff>
        </xdr:from>
        <xdr:to>
          <xdr:col>15</xdr:col>
          <xdr:colOff>203200</xdr:colOff>
          <xdr:row>10</xdr:row>
          <xdr:rowOff>120650</xdr:rowOff>
        </xdr:to>
        <xdr:sp macro="" textlink="">
          <xdr:nvSpPr>
            <xdr:cNvPr id="105485" name="Check Box 13" hidden="1">
              <a:extLst>
                <a:ext uri="{63B3BB69-23CF-44E3-9099-C40C66FF867C}">
                  <a14:compatExt spid="_x0000_s105485"/>
                </a:ext>
                <a:ext uri="{FF2B5EF4-FFF2-40B4-BE49-F238E27FC236}">
                  <a16:creationId xmlns:a16="http://schemas.microsoft.com/office/drawing/2014/main" id="{8B9AF330-E693-45B2-8398-F294E33845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184150</xdr:colOff>
          <xdr:row>9</xdr:row>
          <xdr:rowOff>69850</xdr:rowOff>
        </xdr:from>
        <xdr:to>
          <xdr:col>19</xdr:col>
          <xdr:colOff>203200</xdr:colOff>
          <xdr:row>10</xdr:row>
          <xdr:rowOff>120650</xdr:rowOff>
        </xdr:to>
        <xdr:sp macro="" textlink="">
          <xdr:nvSpPr>
            <xdr:cNvPr id="105486" name="Check Box 14" hidden="1">
              <a:extLst>
                <a:ext uri="{63B3BB69-23CF-44E3-9099-C40C66FF867C}">
                  <a14:compatExt spid="_x0000_s105486"/>
                </a:ext>
                <a:ext uri="{FF2B5EF4-FFF2-40B4-BE49-F238E27FC236}">
                  <a16:creationId xmlns:a16="http://schemas.microsoft.com/office/drawing/2014/main" id="{A9E763F2-93BE-4A23-AF86-881FAA8B78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9</xdr:row>
          <xdr:rowOff>69850</xdr:rowOff>
        </xdr:from>
        <xdr:to>
          <xdr:col>35</xdr:col>
          <xdr:colOff>203200</xdr:colOff>
          <xdr:row>10</xdr:row>
          <xdr:rowOff>120650</xdr:rowOff>
        </xdr:to>
        <xdr:sp macro="" textlink="">
          <xdr:nvSpPr>
            <xdr:cNvPr id="105487" name="Check Box 15" hidden="1">
              <a:extLst>
                <a:ext uri="{63B3BB69-23CF-44E3-9099-C40C66FF867C}">
                  <a14:compatExt spid="_x0000_s105487"/>
                </a:ext>
                <a:ext uri="{FF2B5EF4-FFF2-40B4-BE49-F238E27FC236}">
                  <a16:creationId xmlns:a16="http://schemas.microsoft.com/office/drawing/2014/main" id="{0369939E-2DB7-4A1C-8B0A-F0665D9D18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184150</xdr:colOff>
          <xdr:row>9</xdr:row>
          <xdr:rowOff>69850</xdr:rowOff>
        </xdr:from>
        <xdr:to>
          <xdr:col>39</xdr:col>
          <xdr:colOff>203200</xdr:colOff>
          <xdr:row>10</xdr:row>
          <xdr:rowOff>120650</xdr:rowOff>
        </xdr:to>
        <xdr:sp macro="" textlink="">
          <xdr:nvSpPr>
            <xdr:cNvPr id="105488" name="Check Box 16" hidden="1">
              <a:extLst>
                <a:ext uri="{63B3BB69-23CF-44E3-9099-C40C66FF867C}">
                  <a14:compatExt spid="_x0000_s105488"/>
                </a:ext>
                <a:ext uri="{FF2B5EF4-FFF2-40B4-BE49-F238E27FC236}">
                  <a16:creationId xmlns:a16="http://schemas.microsoft.com/office/drawing/2014/main" id="{00D7D48A-D469-4F47-893A-59FBE352F5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184150</xdr:colOff>
          <xdr:row>9</xdr:row>
          <xdr:rowOff>69850</xdr:rowOff>
        </xdr:from>
        <xdr:to>
          <xdr:col>43</xdr:col>
          <xdr:colOff>203200</xdr:colOff>
          <xdr:row>10</xdr:row>
          <xdr:rowOff>120650</xdr:rowOff>
        </xdr:to>
        <xdr:sp macro="" textlink="">
          <xdr:nvSpPr>
            <xdr:cNvPr id="105489" name="Check Box 17" hidden="1">
              <a:extLst>
                <a:ext uri="{63B3BB69-23CF-44E3-9099-C40C66FF867C}">
                  <a14:compatExt spid="_x0000_s105489"/>
                </a:ext>
                <a:ext uri="{FF2B5EF4-FFF2-40B4-BE49-F238E27FC236}">
                  <a16:creationId xmlns:a16="http://schemas.microsoft.com/office/drawing/2014/main" id="{95B6C134-2CA5-4D63-9D4B-A72A808A2F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184150</xdr:colOff>
          <xdr:row>9</xdr:row>
          <xdr:rowOff>69850</xdr:rowOff>
        </xdr:from>
        <xdr:to>
          <xdr:col>47</xdr:col>
          <xdr:colOff>203200</xdr:colOff>
          <xdr:row>10</xdr:row>
          <xdr:rowOff>120650</xdr:rowOff>
        </xdr:to>
        <xdr:sp macro="" textlink="">
          <xdr:nvSpPr>
            <xdr:cNvPr id="105490" name="Check Box 18" hidden="1">
              <a:extLst>
                <a:ext uri="{63B3BB69-23CF-44E3-9099-C40C66FF867C}">
                  <a14:compatExt spid="_x0000_s105490"/>
                </a:ext>
                <a:ext uri="{FF2B5EF4-FFF2-40B4-BE49-F238E27FC236}">
                  <a16:creationId xmlns:a16="http://schemas.microsoft.com/office/drawing/2014/main" id="{E4947704-C006-49F5-BE8B-C7F769F5AB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152400</xdr:colOff>
      <xdr:row>60</xdr:row>
      <xdr:rowOff>85724</xdr:rowOff>
    </xdr:from>
    <xdr:to>
      <xdr:col>42</xdr:col>
      <xdr:colOff>104775</xdr:colOff>
      <xdr:row>62</xdr:row>
      <xdr:rowOff>98257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C5C4FEA-1501-43D3-B8A8-423F54CA1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5200" y="9604374"/>
          <a:ext cx="1222375" cy="469733"/>
        </a:xfrm>
        <a:prstGeom prst="rect">
          <a:avLst/>
        </a:prstGeom>
      </xdr:spPr>
    </xdr:pic>
    <xdr:clientData/>
  </xdr:twoCellAnchor>
  <xdr:oneCellAnchor>
    <xdr:from>
      <xdr:col>9</xdr:col>
      <xdr:colOff>152400</xdr:colOff>
      <xdr:row>60</xdr:row>
      <xdr:rowOff>85724</xdr:rowOff>
    </xdr:from>
    <xdr:ext cx="1238250" cy="488783"/>
    <xdr:pic>
      <xdr:nvPicPr>
        <xdr:cNvPr id="3" name="図 2">
          <a:extLst>
            <a:ext uri="{FF2B5EF4-FFF2-40B4-BE49-F238E27FC236}">
              <a16:creationId xmlns:a16="http://schemas.microsoft.com/office/drawing/2014/main" id="{AA29CE7A-EFE1-4DA8-80FB-8E0E1E846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9604374"/>
          <a:ext cx="1238250" cy="48878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12</xdr:row>
          <xdr:rowOff>69850</xdr:rowOff>
        </xdr:from>
        <xdr:to>
          <xdr:col>7</xdr:col>
          <xdr:colOff>241300</xdr:colOff>
          <xdr:row>16</xdr:row>
          <xdr:rowOff>31750</xdr:rowOff>
        </xdr:to>
        <xdr:sp macro="" textlink="">
          <xdr:nvSpPr>
            <xdr:cNvPr id="106497" name="Check Box 1" hidden="1">
              <a:extLst>
                <a:ext uri="{63B3BB69-23CF-44E3-9099-C40C66FF867C}">
                  <a14:compatExt spid="_x0000_s106497"/>
                </a:ext>
                <a:ext uri="{FF2B5EF4-FFF2-40B4-BE49-F238E27FC236}">
                  <a16:creationId xmlns:a16="http://schemas.microsoft.com/office/drawing/2014/main" id="{4E09E59A-4908-43F9-875F-2FC6F6AFD9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16</xdr:row>
          <xdr:rowOff>69850</xdr:rowOff>
        </xdr:from>
        <xdr:to>
          <xdr:col>7</xdr:col>
          <xdr:colOff>203200</xdr:colOff>
          <xdr:row>17</xdr:row>
          <xdr:rowOff>114300</xdr:rowOff>
        </xdr:to>
        <xdr:sp macro="" textlink="">
          <xdr:nvSpPr>
            <xdr:cNvPr id="106498" name="Check Box 2" hidden="1">
              <a:extLst>
                <a:ext uri="{63B3BB69-23CF-44E3-9099-C40C66FF867C}">
                  <a14:compatExt spid="_x0000_s106498"/>
                </a:ext>
                <a:ext uri="{FF2B5EF4-FFF2-40B4-BE49-F238E27FC236}">
                  <a16:creationId xmlns:a16="http://schemas.microsoft.com/office/drawing/2014/main" id="{E96B8063-F10B-4108-A58E-6592C77F38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18</xdr:row>
          <xdr:rowOff>69850</xdr:rowOff>
        </xdr:from>
        <xdr:to>
          <xdr:col>7</xdr:col>
          <xdr:colOff>203200</xdr:colOff>
          <xdr:row>19</xdr:row>
          <xdr:rowOff>152400</xdr:rowOff>
        </xdr:to>
        <xdr:sp macro="" textlink="">
          <xdr:nvSpPr>
            <xdr:cNvPr id="106499" name="Check Box 3" hidden="1">
              <a:extLst>
                <a:ext uri="{63B3BB69-23CF-44E3-9099-C40C66FF867C}">
                  <a14:compatExt spid="_x0000_s106499"/>
                </a:ext>
                <a:ext uri="{FF2B5EF4-FFF2-40B4-BE49-F238E27FC236}">
                  <a16:creationId xmlns:a16="http://schemas.microsoft.com/office/drawing/2014/main" id="{C1F29D8A-32EB-4575-ACE3-B1B09B8E34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19</xdr:row>
          <xdr:rowOff>165100</xdr:rowOff>
        </xdr:from>
        <xdr:to>
          <xdr:col>7</xdr:col>
          <xdr:colOff>203200</xdr:colOff>
          <xdr:row>21</xdr:row>
          <xdr:rowOff>31750</xdr:rowOff>
        </xdr:to>
        <xdr:sp macro="" textlink="">
          <xdr:nvSpPr>
            <xdr:cNvPr id="106500" name="Check Box 4" hidden="1">
              <a:extLst>
                <a:ext uri="{63B3BB69-23CF-44E3-9099-C40C66FF867C}">
                  <a14:compatExt spid="_x0000_s106500"/>
                </a:ext>
                <a:ext uri="{FF2B5EF4-FFF2-40B4-BE49-F238E27FC236}">
                  <a16:creationId xmlns:a16="http://schemas.microsoft.com/office/drawing/2014/main" id="{9F168073-B8AA-45C2-8F0C-ABE1B73183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21</xdr:row>
          <xdr:rowOff>69850</xdr:rowOff>
        </xdr:from>
        <xdr:to>
          <xdr:col>7</xdr:col>
          <xdr:colOff>203200</xdr:colOff>
          <xdr:row>22</xdr:row>
          <xdr:rowOff>114300</xdr:rowOff>
        </xdr:to>
        <xdr:sp macro="" textlink="">
          <xdr:nvSpPr>
            <xdr:cNvPr id="106501" name="Check Box 5" hidden="1">
              <a:extLst>
                <a:ext uri="{63B3BB69-23CF-44E3-9099-C40C66FF867C}">
                  <a14:compatExt spid="_x0000_s106501"/>
                </a:ext>
                <a:ext uri="{FF2B5EF4-FFF2-40B4-BE49-F238E27FC236}">
                  <a16:creationId xmlns:a16="http://schemas.microsoft.com/office/drawing/2014/main" id="{FCCA5C35-4076-49CB-B525-863EB90770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12</xdr:row>
          <xdr:rowOff>69850</xdr:rowOff>
        </xdr:from>
        <xdr:to>
          <xdr:col>35</xdr:col>
          <xdr:colOff>241300</xdr:colOff>
          <xdr:row>16</xdr:row>
          <xdr:rowOff>31750</xdr:rowOff>
        </xdr:to>
        <xdr:sp macro="" textlink="">
          <xdr:nvSpPr>
            <xdr:cNvPr id="106502" name="Check Box 6" hidden="1">
              <a:extLst>
                <a:ext uri="{63B3BB69-23CF-44E3-9099-C40C66FF867C}">
                  <a14:compatExt spid="_x0000_s106502"/>
                </a:ext>
                <a:ext uri="{FF2B5EF4-FFF2-40B4-BE49-F238E27FC236}">
                  <a16:creationId xmlns:a16="http://schemas.microsoft.com/office/drawing/2014/main" id="{BE1B587D-478B-46A7-BE4E-A43CCB618A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16</xdr:row>
          <xdr:rowOff>69850</xdr:rowOff>
        </xdr:from>
        <xdr:to>
          <xdr:col>35</xdr:col>
          <xdr:colOff>203200</xdr:colOff>
          <xdr:row>17</xdr:row>
          <xdr:rowOff>114300</xdr:rowOff>
        </xdr:to>
        <xdr:sp macro="" textlink="">
          <xdr:nvSpPr>
            <xdr:cNvPr id="106503" name="Check Box 7" hidden="1">
              <a:extLst>
                <a:ext uri="{63B3BB69-23CF-44E3-9099-C40C66FF867C}">
                  <a14:compatExt spid="_x0000_s106503"/>
                </a:ext>
                <a:ext uri="{FF2B5EF4-FFF2-40B4-BE49-F238E27FC236}">
                  <a16:creationId xmlns:a16="http://schemas.microsoft.com/office/drawing/2014/main" id="{4D71C27A-92E2-44DD-B78B-A909682AE5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18</xdr:row>
          <xdr:rowOff>69850</xdr:rowOff>
        </xdr:from>
        <xdr:to>
          <xdr:col>35</xdr:col>
          <xdr:colOff>203200</xdr:colOff>
          <xdr:row>19</xdr:row>
          <xdr:rowOff>152400</xdr:rowOff>
        </xdr:to>
        <xdr:sp macro="" textlink="">
          <xdr:nvSpPr>
            <xdr:cNvPr id="106504" name="Check Box 8" hidden="1">
              <a:extLst>
                <a:ext uri="{63B3BB69-23CF-44E3-9099-C40C66FF867C}">
                  <a14:compatExt spid="_x0000_s106504"/>
                </a:ext>
                <a:ext uri="{FF2B5EF4-FFF2-40B4-BE49-F238E27FC236}">
                  <a16:creationId xmlns:a16="http://schemas.microsoft.com/office/drawing/2014/main" id="{8AE5F3FC-4551-4F73-96A0-A931844D1A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19</xdr:row>
          <xdr:rowOff>165100</xdr:rowOff>
        </xdr:from>
        <xdr:to>
          <xdr:col>35</xdr:col>
          <xdr:colOff>203200</xdr:colOff>
          <xdr:row>21</xdr:row>
          <xdr:rowOff>31750</xdr:rowOff>
        </xdr:to>
        <xdr:sp macro="" textlink="">
          <xdr:nvSpPr>
            <xdr:cNvPr id="106505" name="Check Box 9" hidden="1">
              <a:extLst>
                <a:ext uri="{63B3BB69-23CF-44E3-9099-C40C66FF867C}">
                  <a14:compatExt spid="_x0000_s106505"/>
                </a:ext>
                <a:ext uri="{FF2B5EF4-FFF2-40B4-BE49-F238E27FC236}">
                  <a16:creationId xmlns:a16="http://schemas.microsoft.com/office/drawing/2014/main" id="{776BC780-DB45-4B7F-8D6A-6EAA2F698C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21</xdr:row>
          <xdr:rowOff>69850</xdr:rowOff>
        </xdr:from>
        <xdr:to>
          <xdr:col>35</xdr:col>
          <xdr:colOff>203200</xdr:colOff>
          <xdr:row>22</xdr:row>
          <xdr:rowOff>114300</xdr:rowOff>
        </xdr:to>
        <xdr:sp macro="" textlink="">
          <xdr:nvSpPr>
            <xdr:cNvPr id="106506" name="Check Box 10" hidden="1">
              <a:extLst>
                <a:ext uri="{63B3BB69-23CF-44E3-9099-C40C66FF867C}">
                  <a14:compatExt spid="_x0000_s106506"/>
                </a:ext>
                <a:ext uri="{FF2B5EF4-FFF2-40B4-BE49-F238E27FC236}">
                  <a16:creationId xmlns:a16="http://schemas.microsoft.com/office/drawing/2014/main" id="{A6D439DF-EF97-4C0D-9200-07779C9E31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9</xdr:row>
          <xdr:rowOff>69850</xdr:rowOff>
        </xdr:from>
        <xdr:to>
          <xdr:col>7</xdr:col>
          <xdr:colOff>203200</xdr:colOff>
          <xdr:row>10</xdr:row>
          <xdr:rowOff>120650</xdr:rowOff>
        </xdr:to>
        <xdr:sp macro="" textlink="">
          <xdr:nvSpPr>
            <xdr:cNvPr id="106507" name="Check Box 11" hidden="1">
              <a:extLst>
                <a:ext uri="{63B3BB69-23CF-44E3-9099-C40C66FF867C}">
                  <a14:compatExt spid="_x0000_s106507"/>
                </a:ext>
                <a:ext uri="{FF2B5EF4-FFF2-40B4-BE49-F238E27FC236}">
                  <a16:creationId xmlns:a16="http://schemas.microsoft.com/office/drawing/2014/main" id="{CF1A6F11-B848-4C66-A836-FFE54B779E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9</xdr:row>
          <xdr:rowOff>69850</xdr:rowOff>
        </xdr:from>
        <xdr:to>
          <xdr:col>11</xdr:col>
          <xdr:colOff>203200</xdr:colOff>
          <xdr:row>10</xdr:row>
          <xdr:rowOff>120650</xdr:rowOff>
        </xdr:to>
        <xdr:sp macro="" textlink="">
          <xdr:nvSpPr>
            <xdr:cNvPr id="106508" name="Check Box 12" hidden="1">
              <a:extLst>
                <a:ext uri="{63B3BB69-23CF-44E3-9099-C40C66FF867C}">
                  <a14:compatExt spid="_x0000_s106508"/>
                </a:ext>
                <a:ext uri="{FF2B5EF4-FFF2-40B4-BE49-F238E27FC236}">
                  <a16:creationId xmlns:a16="http://schemas.microsoft.com/office/drawing/2014/main" id="{8B29D34C-7139-4568-BA10-48E0F92646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184150</xdr:colOff>
          <xdr:row>9</xdr:row>
          <xdr:rowOff>69850</xdr:rowOff>
        </xdr:from>
        <xdr:to>
          <xdr:col>15</xdr:col>
          <xdr:colOff>203200</xdr:colOff>
          <xdr:row>10</xdr:row>
          <xdr:rowOff>120650</xdr:rowOff>
        </xdr:to>
        <xdr:sp macro="" textlink="">
          <xdr:nvSpPr>
            <xdr:cNvPr id="106509" name="Check Box 13" hidden="1">
              <a:extLst>
                <a:ext uri="{63B3BB69-23CF-44E3-9099-C40C66FF867C}">
                  <a14:compatExt spid="_x0000_s106509"/>
                </a:ext>
                <a:ext uri="{FF2B5EF4-FFF2-40B4-BE49-F238E27FC236}">
                  <a16:creationId xmlns:a16="http://schemas.microsoft.com/office/drawing/2014/main" id="{1F629CA3-5F60-4B1C-AA09-D5620AD80D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184150</xdr:colOff>
          <xdr:row>9</xdr:row>
          <xdr:rowOff>69850</xdr:rowOff>
        </xdr:from>
        <xdr:to>
          <xdr:col>19</xdr:col>
          <xdr:colOff>203200</xdr:colOff>
          <xdr:row>10</xdr:row>
          <xdr:rowOff>120650</xdr:rowOff>
        </xdr:to>
        <xdr:sp macro="" textlink="">
          <xdr:nvSpPr>
            <xdr:cNvPr id="106510" name="Check Box 14" hidden="1">
              <a:extLst>
                <a:ext uri="{63B3BB69-23CF-44E3-9099-C40C66FF867C}">
                  <a14:compatExt spid="_x0000_s106510"/>
                </a:ext>
                <a:ext uri="{FF2B5EF4-FFF2-40B4-BE49-F238E27FC236}">
                  <a16:creationId xmlns:a16="http://schemas.microsoft.com/office/drawing/2014/main" id="{04CBE6AB-C26E-4D59-A981-CF5B878FB5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9</xdr:row>
          <xdr:rowOff>69850</xdr:rowOff>
        </xdr:from>
        <xdr:to>
          <xdr:col>35</xdr:col>
          <xdr:colOff>203200</xdr:colOff>
          <xdr:row>10</xdr:row>
          <xdr:rowOff>120650</xdr:rowOff>
        </xdr:to>
        <xdr:sp macro="" textlink="">
          <xdr:nvSpPr>
            <xdr:cNvPr id="106511" name="Check Box 15" hidden="1">
              <a:extLst>
                <a:ext uri="{63B3BB69-23CF-44E3-9099-C40C66FF867C}">
                  <a14:compatExt spid="_x0000_s106511"/>
                </a:ext>
                <a:ext uri="{FF2B5EF4-FFF2-40B4-BE49-F238E27FC236}">
                  <a16:creationId xmlns:a16="http://schemas.microsoft.com/office/drawing/2014/main" id="{5D263594-132A-4897-83D6-2A053544B3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184150</xdr:colOff>
          <xdr:row>9</xdr:row>
          <xdr:rowOff>69850</xdr:rowOff>
        </xdr:from>
        <xdr:to>
          <xdr:col>39</xdr:col>
          <xdr:colOff>203200</xdr:colOff>
          <xdr:row>10</xdr:row>
          <xdr:rowOff>120650</xdr:rowOff>
        </xdr:to>
        <xdr:sp macro="" textlink="">
          <xdr:nvSpPr>
            <xdr:cNvPr id="106512" name="Check Box 16" hidden="1">
              <a:extLst>
                <a:ext uri="{63B3BB69-23CF-44E3-9099-C40C66FF867C}">
                  <a14:compatExt spid="_x0000_s106512"/>
                </a:ext>
                <a:ext uri="{FF2B5EF4-FFF2-40B4-BE49-F238E27FC236}">
                  <a16:creationId xmlns:a16="http://schemas.microsoft.com/office/drawing/2014/main" id="{DED64D1B-BA7B-4598-A18C-DB564E0628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184150</xdr:colOff>
          <xdr:row>9</xdr:row>
          <xdr:rowOff>69850</xdr:rowOff>
        </xdr:from>
        <xdr:to>
          <xdr:col>43</xdr:col>
          <xdr:colOff>203200</xdr:colOff>
          <xdr:row>10</xdr:row>
          <xdr:rowOff>120650</xdr:rowOff>
        </xdr:to>
        <xdr:sp macro="" textlink="">
          <xdr:nvSpPr>
            <xdr:cNvPr id="106513" name="Check Box 17" hidden="1">
              <a:extLst>
                <a:ext uri="{63B3BB69-23CF-44E3-9099-C40C66FF867C}">
                  <a14:compatExt spid="_x0000_s106513"/>
                </a:ext>
                <a:ext uri="{FF2B5EF4-FFF2-40B4-BE49-F238E27FC236}">
                  <a16:creationId xmlns:a16="http://schemas.microsoft.com/office/drawing/2014/main" id="{FCB8E8EA-F3CE-4376-95C2-267C72CD1E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184150</xdr:colOff>
          <xdr:row>9</xdr:row>
          <xdr:rowOff>69850</xdr:rowOff>
        </xdr:from>
        <xdr:to>
          <xdr:col>47</xdr:col>
          <xdr:colOff>203200</xdr:colOff>
          <xdr:row>10</xdr:row>
          <xdr:rowOff>120650</xdr:rowOff>
        </xdr:to>
        <xdr:sp macro="" textlink="">
          <xdr:nvSpPr>
            <xdr:cNvPr id="106514" name="Check Box 18" hidden="1">
              <a:extLst>
                <a:ext uri="{63B3BB69-23CF-44E3-9099-C40C66FF867C}">
                  <a14:compatExt spid="_x0000_s106514"/>
                </a:ext>
                <a:ext uri="{FF2B5EF4-FFF2-40B4-BE49-F238E27FC236}">
                  <a16:creationId xmlns:a16="http://schemas.microsoft.com/office/drawing/2014/main" id="{2B83BC7D-98BC-41FE-90D6-6F6A2FF2AB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152400</xdr:colOff>
      <xdr:row>60</xdr:row>
      <xdr:rowOff>85724</xdr:rowOff>
    </xdr:from>
    <xdr:to>
      <xdr:col>42</xdr:col>
      <xdr:colOff>104775</xdr:colOff>
      <xdr:row>62</xdr:row>
      <xdr:rowOff>98257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127DFD4-75D6-4304-996B-21D73D033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5200" y="9604374"/>
          <a:ext cx="1222375" cy="469733"/>
        </a:xfrm>
        <a:prstGeom prst="rect">
          <a:avLst/>
        </a:prstGeom>
      </xdr:spPr>
    </xdr:pic>
    <xdr:clientData/>
  </xdr:twoCellAnchor>
  <xdr:oneCellAnchor>
    <xdr:from>
      <xdr:col>9</xdr:col>
      <xdr:colOff>152400</xdr:colOff>
      <xdr:row>60</xdr:row>
      <xdr:rowOff>85724</xdr:rowOff>
    </xdr:from>
    <xdr:ext cx="1238250" cy="488783"/>
    <xdr:pic>
      <xdr:nvPicPr>
        <xdr:cNvPr id="3" name="図 2">
          <a:extLst>
            <a:ext uri="{FF2B5EF4-FFF2-40B4-BE49-F238E27FC236}">
              <a16:creationId xmlns:a16="http://schemas.microsoft.com/office/drawing/2014/main" id="{73760726-D89D-4DF6-AF05-9A98D054F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9604374"/>
          <a:ext cx="1238250" cy="48878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12</xdr:row>
          <xdr:rowOff>69850</xdr:rowOff>
        </xdr:from>
        <xdr:to>
          <xdr:col>7</xdr:col>
          <xdr:colOff>241300</xdr:colOff>
          <xdr:row>16</xdr:row>
          <xdr:rowOff>31750</xdr:rowOff>
        </xdr:to>
        <xdr:sp macro="" textlink="">
          <xdr:nvSpPr>
            <xdr:cNvPr id="107521" name="Check Box 1" hidden="1">
              <a:extLst>
                <a:ext uri="{63B3BB69-23CF-44E3-9099-C40C66FF867C}">
                  <a14:compatExt spid="_x0000_s107521"/>
                </a:ext>
                <a:ext uri="{FF2B5EF4-FFF2-40B4-BE49-F238E27FC236}">
                  <a16:creationId xmlns:a16="http://schemas.microsoft.com/office/drawing/2014/main" id="{5271F4A2-5F59-4D33-AFF9-5E6A005B7F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16</xdr:row>
          <xdr:rowOff>69850</xdr:rowOff>
        </xdr:from>
        <xdr:to>
          <xdr:col>7</xdr:col>
          <xdr:colOff>203200</xdr:colOff>
          <xdr:row>17</xdr:row>
          <xdr:rowOff>114300</xdr:rowOff>
        </xdr:to>
        <xdr:sp macro="" textlink="">
          <xdr:nvSpPr>
            <xdr:cNvPr id="107522" name="Check Box 2" hidden="1">
              <a:extLst>
                <a:ext uri="{63B3BB69-23CF-44E3-9099-C40C66FF867C}">
                  <a14:compatExt spid="_x0000_s107522"/>
                </a:ext>
                <a:ext uri="{FF2B5EF4-FFF2-40B4-BE49-F238E27FC236}">
                  <a16:creationId xmlns:a16="http://schemas.microsoft.com/office/drawing/2014/main" id="{72F2D7D0-1940-4908-8C4F-FE1822A4B1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18</xdr:row>
          <xdr:rowOff>69850</xdr:rowOff>
        </xdr:from>
        <xdr:to>
          <xdr:col>7</xdr:col>
          <xdr:colOff>203200</xdr:colOff>
          <xdr:row>19</xdr:row>
          <xdr:rowOff>152400</xdr:rowOff>
        </xdr:to>
        <xdr:sp macro="" textlink="">
          <xdr:nvSpPr>
            <xdr:cNvPr id="107523" name="Check Box 3" hidden="1">
              <a:extLst>
                <a:ext uri="{63B3BB69-23CF-44E3-9099-C40C66FF867C}">
                  <a14:compatExt spid="_x0000_s107523"/>
                </a:ext>
                <a:ext uri="{FF2B5EF4-FFF2-40B4-BE49-F238E27FC236}">
                  <a16:creationId xmlns:a16="http://schemas.microsoft.com/office/drawing/2014/main" id="{095290F7-91CF-4387-8B0A-949E3A53F0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19</xdr:row>
          <xdr:rowOff>165100</xdr:rowOff>
        </xdr:from>
        <xdr:to>
          <xdr:col>7</xdr:col>
          <xdr:colOff>203200</xdr:colOff>
          <xdr:row>21</xdr:row>
          <xdr:rowOff>31750</xdr:rowOff>
        </xdr:to>
        <xdr:sp macro="" textlink="">
          <xdr:nvSpPr>
            <xdr:cNvPr id="107524" name="Check Box 4" hidden="1">
              <a:extLst>
                <a:ext uri="{63B3BB69-23CF-44E3-9099-C40C66FF867C}">
                  <a14:compatExt spid="_x0000_s107524"/>
                </a:ext>
                <a:ext uri="{FF2B5EF4-FFF2-40B4-BE49-F238E27FC236}">
                  <a16:creationId xmlns:a16="http://schemas.microsoft.com/office/drawing/2014/main" id="{5ABAA62C-FA3E-4297-8BF6-17E9EEAF89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21</xdr:row>
          <xdr:rowOff>69850</xdr:rowOff>
        </xdr:from>
        <xdr:to>
          <xdr:col>7</xdr:col>
          <xdr:colOff>203200</xdr:colOff>
          <xdr:row>22</xdr:row>
          <xdr:rowOff>114300</xdr:rowOff>
        </xdr:to>
        <xdr:sp macro="" textlink="">
          <xdr:nvSpPr>
            <xdr:cNvPr id="107525" name="Check Box 5" hidden="1">
              <a:extLst>
                <a:ext uri="{63B3BB69-23CF-44E3-9099-C40C66FF867C}">
                  <a14:compatExt spid="_x0000_s107525"/>
                </a:ext>
                <a:ext uri="{FF2B5EF4-FFF2-40B4-BE49-F238E27FC236}">
                  <a16:creationId xmlns:a16="http://schemas.microsoft.com/office/drawing/2014/main" id="{AA181D61-7C96-492B-BC97-E9B974505C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12</xdr:row>
          <xdr:rowOff>69850</xdr:rowOff>
        </xdr:from>
        <xdr:to>
          <xdr:col>35</xdr:col>
          <xdr:colOff>241300</xdr:colOff>
          <xdr:row>16</xdr:row>
          <xdr:rowOff>31750</xdr:rowOff>
        </xdr:to>
        <xdr:sp macro="" textlink="">
          <xdr:nvSpPr>
            <xdr:cNvPr id="107526" name="Check Box 6" hidden="1">
              <a:extLst>
                <a:ext uri="{63B3BB69-23CF-44E3-9099-C40C66FF867C}">
                  <a14:compatExt spid="_x0000_s107526"/>
                </a:ext>
                <a:ext uri="{FF2B5EF4-FFF2-40B4-BE49-F238E27FC236}">
                  <a16:creationId xmlns:a16="http://schemas.microsoft.com/office/drawing/2014/main" id="{1248FBBB-CAE5-485F-BC72-C5A8B9D1A7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16</xdr:row>
          <xdr:rowOff>69850</xdr:rowOff>
        </xdr:from>
        <xdr:to>
          <xdr:col>35</xdr:col>
          <xdr:colOff>203200</xdr:colOff>
          <xdr:row>17</xdr:row>
          <xdr:rowOff>114300</xdr:rowOff>
        </xdr:to>
        <xdr:sp macro="" textlink="">
          <xdr:nvSpPr>
            <xdr:cNvPr id="107527" name="Check Box 7" hidden="1">
              <a:extLst>
                <a:ext uri="{63B3BB69-23CF-44E3-9099-C40C66FF867C}">
                  <a14:compatExt spid="_x0000_s107527"/>
                </a:ext>
                <a:ext uri="{FF2B5EF4-FFF2-40B4-BE49-F238E27FC236}">
                  <a16:creationId xmlns:a16="http://schemas.microsoft.com/office/drawing/2014/main" id="{34AA1437-05A7-4476-8B56-B9406DADC0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18</xdr:row>
          <xdr:rowOff>69850</xdr:rowOff>
        </xdr:from>
        <xdr:to>
          <xdr:col>35</xdr:col>
          <xdr:colOff>203200</xdr:colOff>
          <xdr:row>19</xdr:row>
          <xdr:rowOff>152400</xdr:rowOff>
        </xdr:to>
        <xdr:sp macro="" textlink="">
          <xdr:nvSpPr>
            <xdr:cNvPr id="107528" name="Check Box 8" hidden="1">
              <a:extLst>
                <a:ext uri="{63B3BB69-23CF-44E3-9099-C40C66FF867C}">
                  <a14:compatExt spid="_x0000_s107528"/>
                </a:ext>
                <a:ext uri="{FF2B5EF4-FFF2-40B4-BE49-F238E27FC236}">
                  <a16:creationId xmlns:a16="http://schemas.microsoft.com/office/drawing/2014/main" id="{2E007423-C749-4DCE-BBBD-9979392280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19</xdr:row>
          <xdr:rowOff>165100</xdr:rowOff>
        </xdr:from>
        <xdr:to>
          <xdr:col>35</xdr:col>
          <xdr:colOff>203200</xdr:colOff>
          <xdr:row>21</xdr:row>
          <xdr:rowOff>31750</xdr:rowOff>
        </xdr:to>
        <xdr:sp macro="" textlink="">
          <xdr:nvSpPr>
            <xdr:cNvPr id="107529" name="Check Box 9" hidden="1">
              <a:extLst>
                <a:ext uri="{63B3BB69-23CF-44E3-9099-C40C66FF867C}">
                  <a14:compatExt spid="_x0000_s107529"/>
                </a:ext>
                <a:ext uri="{FF2B5EF4-FFF2-40B4-BE49-F238E27FC236}">
                  <a16:creationId xmlns:a16="http://schemas.microsoft.com/office/drawing/2014/main" id="{6E52955F-DF02-4763-BD2B-6593E9434D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21</xdr:row>
          <xdr:rowOff>69850</xdr:rowOff>
        </xdr:from>
        <xdr:to>
          <xdr:col>35</xdr:col>
          <xdr:colOff>203200</xdr:colOff>
          <xdr:row>22</xdr:row>
          <xdr:rowOff>114300</xdr:rowOff>
        </xdr:to>
        <xdr:sp macro="" textlink="">
          <xdr:nvSpPr>
            <xdr:cNvPr id="107530" name="Check Box 10" hidden="1">
              <a:extLst>
                <a:ext uri="{63B3BB69-23CF-44E3-9099-C40C66FF867C}">
                  <a14:compatExt spid="_x0000_s107530"/>
                </a:ext>
                <a:ext uri="{FF2B5EF4-FFF2-40B4-BE49-F238E27FC236}">
                  <a16:creationId xmlns:a16="http://schemas.microsoft.com/office/drawing/2014/main" id="{A328EAF8-E8FB-4989-A0B3-FBFD34D907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9</xdr:row>
          <xdr:rowOff>69850</xdr:rowOff>
        </xdr:from>
        <xdr:to>
          <xdr:col>7</xdr:col>
          <xdr:colOff>203200</xdr:colOff>
          <xdr:row>10</xdr:row>
          <xdr:rowOff>120650</xdr:rowOff>
        </xdr:to>
        <xdr:sp macro="" textlink="">
          <xdr:nvSpPr>
            <xdr:cNvPr id="107531" name="Check Box 11" hidden="1">
              <a:extLst>
                <a:ext uri="{63B3BB69-23CF-44E3-9099-C40C66FF867C}">
                  <a14:compatExt spid="_x0000_s107531"/>
                </a:ext>
                <a:ext uri="{FF2B5EF4-FFF2-40B4-BE49-F238E27FC236}">
                  <a16:creationId xmlns:a16="http://schemas.microsoft.com/office/drawing/2014/main" id="{B9698757-DD13-4EBE-918B-A504ED1723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9</xdr:row>
          <xdr:rowOff>69850</xdr:rowOff>
        </xdr:from>
        <xdr:to>
          <xdr:col>11</xdr:col>
          <xdr:colOff>203200</xdr:colOff>
          <xdr:row>10</xdr:row>
          <xdr:rowOff>120650</xdr:rowOff>
        </xdr:to>
        <xdr:sp macro="" textlink="">
          <xdr:nvSpPr>
            <xdr:cNvPr id="107532" name="Check Box 12" hidden="1">
              <a:extLst>
                <a:ext uri="{63B3BB69-23CF-44E3-9099-C40C66FF867C}">
                  <a14:compatExt spid="_x0000_s107532"/>
                </a:ext>
                <a:ext uri="{FF2B5EF4-FFF2-40B4-BE49-F238E27FC236}">
                  <a16:creationId xmlns:a16="http://schemas.microsoft.com/office/drawing/2014/main" id="{A905C0A7-9B57-4E6D-ADCF-0789A4C4C1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184150</xdr:colOff>
          <xdr:row>9</xdr:row>
          <xdr:rowOff>69850</xdr:rowOff>
        </xdr:from>
        <xdr:to>
          <xdr:col>15</xdr:col>
          <xdr:colOff>203200</xdr:colOff>
          <xdr:row>10</xdr:row>
          <xdr:rowOff>120650</xdr:rowOff>
        </xdr:to>
        <xdr:sp macro="" textlink="">
          <xdr:nvSpPr>
            <xdr:cNvPr id="107533" name="Check Box 13" hidden="1">
              <a:extLst>
                <a:ext uri="{63B3BB69-23CF-44E3-9099-C40C66FF867C}">
                  <a14:compatExt spid="_x0000_s107533"/>
                </a:ext>
                <a:ext uri="{FF2B5EF4-FFF2-40B4-BE49-F238E27FC236}">
                  <a16:creationId xmlns:a16="http://schemas.microsoft.com/office/drawing/2014/main" id="{DAD9D14B-832B-48A9-B7BA-0ED662AC65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184150</xdr:colOff>
          <xdr:row>9</xdr:row>
          <xdr:rowOff>69850</xdr:rowOff>
        </xdr:from>
        <xdr:to>
          <xdr:col>19</xdr:col>
          <xdr:colOff>203200</xdr:colOff>
          <xdr:row>10</xdr:row>
          <xdr:rowOff>120650</xdr:rowOff>
        </xdr:to>
        <xdr:sp macro="" textlink="">
          <xdr:nvSpPr>
            <xdr:cNvPr id="107534" name="Check Box 14" hidden="1">
              <a:extLst>
                <a:ext uri="{63B3BB69-23CF-44E3-9099-C40C66FF867C}">
                  <a14:compatExt spid="_x0000_s107534"/>
                </a:ext>
                <a:ext uri="{FF2B5EF4-FFF2-40B4-BE49-F238E27FC236}">
                  <a16:creationId xmlns:a16="http://schemas.microsoft.com/office/drawing/2014/main" id="{25DB6DAF-3833-4592-83C1-D76E5B7ED2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184150</xdr:colOff>
          <xdr:row>9</xdr:row>
          <xdr:rowOff>69850</xdr:rowOff>
        </xdr:from>
        <xdr:to>
          <xdr:col>35</xdr:col>
          <xdr:colOff>203200</xdr:colOff>
          <xdr:row>10</xdr:row>
          <xdr:rowOff>120650</xdr:rowOff>
        </xdr:to>
        <xdr:sp macro="" textlink="">
          <xdr:nvSpPr>
            <xdr:cNvPr id="107535" name="Check Box 15" hidden="1">
              <a:extLst>
                <a:ext uri="{63B3BB69-23CF-44E3-9099-C40C66FF867C}">
                  <a14:compatExt spid="_x0000_s107535"/>
                </a:ext>
                <a:ext uri="{FF2B5EF4-FFF2-40B4-BE49-F238E27FC236}">
                  <a16:creationId xmlns:a16="http://schemas.microsoft.com/office/drawing/2014/main" id="{0E8EF8B7-EE8B-4F4B-9FAD-CF097D716E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184150</xdr:colOff>
          <xdr:row>9</xdr:row>
          <xdr:rowOff>69850</xdr:rowOff>
        </xdr:from>
        <xdr:to>
          <xdr:col>39</xdr:col>
          <xdr:colOff>203200</xdr:colOff>
          <xdr:row>10</xdr:row>
          <xdr:rowOff>120650</xdr:rowOff>
        </xdr:to>
        <xdr:sp macro="" textlink="">
          <xdr:nvSpPr>
            <xdr:cNvPr id="107536" name="Check Box 16" hidden="1">
              <a:extLst>
                <a:ext uri="{63B3BB69-23CF-44E3-9099-C40C66FF867C}">
                  <a14:compatExt spid="_x0000_s107536"/>
                </a:ext>
                <a:ext uri="{FF2B5EF4-FFF2-40B4-BE49-F238E27FC236}">
                  <a16:creationId xmlns:a16="http://schemas.microsoft.com/office/drawing/2014/main" id="{A5D4AC7B-5F7A-4018-B36C-FDCF43447F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184150</xdr:colOff>
          <xdr:row>9</xdr:row>
          <xdr:rowOff>69850</xdr:rowOff>
        </xdr:from>
        <xdr:to>
          <xdr:col>43</xdr:col>
          <xdr:colOff>203200</xdr:colOff>
          <xdr:row>10</xdr:row>
          <xdr:rowOff>120650</xdr:rowOff>
        </xdr:to>
        <xdr:sp macro="" textlink="">
          <xdr:nvSpPr>
            <xdr:cNvPr id="107537" name="Check Box 17" hidden="1">
              <a:extLst>
                <a:ext uri="{63B3BB69-23CF-44E3-9099-C40C66FF867C}">
                  <a14:compatExt spid="_x0000_s107537"/>
                </a:ext>
                <a:ext uri="{FF2B5EF4-FFF2-40B4-BE49-F238E27FC236}">
                  <a16:creationId xmlns:a16="http://schemas.microsoft.com/office/drawing/2014/main" id="{3CD2C361-5722-4FCB-AF50-627BCA9FB1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184150</xdr:colOff>
          <xdr:row>9</xdr:row>
          <xdr:rowOff>69850</xdr:rowOff>
        </xdr:from>
        <xdr:to>
          <xdr:col>47</xdr:col>
          <xdr:colOff>203200</xdr:colOff>
          <xdr:row>10</xdr:row>
          <xdr:rowOff>120650</xdr:rowOff>
        </xdr:to>
        <xdr:sp macro="" textlink="">
          <xdr:nvSpPr>
            <xdr:cNvPr id="107538" name="Check Box 18" hidden="1">
              <a:extLst>
                <a:ext uri="{63B3BB69-23CF-44E3-9099-C40C66FF867C}">
                  <a14:compatExt spid="_x0000_s107538"/>
                </a:ext>
                <a:ext uri="{FF2B5EF4-FFF2-40B4-BE49-F238E27FC236}">
                  <a16:creationId xmlns:a16="http://schemas.microsoft.com/office/drawing/2014/main" id="{02F05A46-3EE7-4AA4-ACE9-F86C1D03A9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1.xml"/><Relationship Id="rId13" Type="http://schemas.openxmlformats.org/officeDocument/2006/relationships/ctrlProp" Target="../ctrlProps/ctrlProp166.xml"/><Relationship Id="rId18" Type="http://schemas.openxmlformats.org/officeDocument/2006/relationships/ctrlProp" Target="../ctrlProps/ctrlProp171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174.xml"/><Relationship Id="rId7" Type="http://schemas.openxmlformats.org/officeDocument/2006/relationships/ctrlProp" Target="../ctrlProps/ctrlProp160.xml"/><Relationship Id="rId12" Type="http://schemas.openxmlformats.org/officeDocument/2006/relationships/ctrlProp" Target="../ctrlProps/ctrlProp165.xml"/><Relationship Id="rId17" Type="http://schemas.openxmlformats.org/officeDocument/2006/relationships/ctrlProp" Target="../ctrlProps/ctrlProp170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169.xml"/><Relationship Id="rId20" Type="http://schemas.openxmlformats.org/officeDocument/2006/relationships/ctrlProp" Target="../ctrlProps/ctrlProp173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59.xml"/><Relationship Id="rId11" Type="http://schemas.openxmlformats.org/officeDocument/2006/relationships/ctrlProp" Target="../ctrlProps/ctrlProp164.xml"/><Relationship Id="rId5" Type="http://schemas.openxmlformats.org/officeDocument/2006/relationships/ctrlProp" Target="../ctrlProps/ctrlProp158.xml"/><Relationship Id="rId15" Type="http://schemas.openxmlformats.org/officeDocument/2006/relationships/ctrlProp" Target="../ctrlProps/ctrlProp168.xml"/><Relationship Id="rId10" Type="http://schemas.openxmlformats.org/officeDocument/2006/relationships/ctrlProp" Target="../ctrlProps/ctrlProp163.xml"/><Relationship Id="rId19" Type="http://schemas.openxmlformats.org/officeDocument/2006/relationships/ctrlProp" Target="../ctrlProps/ctrlProp172.xml"/><Relationship Id="rId4" Type="http://schemas.openxmlformats.org/officeDocument/2006/relationships/ctrlProp" Target="../ctrlProps/ctrlProp157.xml"/><Relationship Id="rId9" Type="http://schemas.openxmlformats.org/officeDocument/2006/relationships/ctrlProp" Target="../ctrlProps/ctrlProp162.xml"/><Relationship Id="rId14" Type="http://schemas.openxmlformats.org/officeDocument/2006/relationships/ctrlProp" Target="../ctrlProps/ctrlProp167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9.xml"/><Relationship Id="rId13" Type="http://schemas.openxmlformats.org/officeDocument/2006/relationships/ctrlProp" Target="../ctrlProps/ctrlProp184.xml"/><Relationship Id="rId18" Type="http://schemas.openxmlformats.org/officeDocument/2006/relationships/ctrlProp" Target="../ctrlProps/ctrlProp189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192.xml"/><Relationship Id="rId7" Type="http://schemas.openxmlformats.org/officeDocument/2006/relationships/ctrlProp" Target="../ctrlProps/ctrlProp178.xml"/><Relationship Id="rId12" Type="http://schemas.openxmlformats.org/officeDocument/2006/relationships/ctrlProp" Target="../ctrlProps/ctrlProp183.xml"/><Relationship Id="rId17" Type="http://schemas.openxmlformats.org/officeDocument/2006/relationships/ctrlProp" Target="../ctrlProps/ctrlProp188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187.xml"/><Relationship Id="rId20" Type="http://schemas.openxmlformats.org/officeDocument/2006/relationships/ctrlProp" Target="../ctrlProps/ctrlProp19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77.xml"/><Relationship Id="rId11" Type="http://schemas.openxmlformats.org/officeDocument/2006/relationships/ctrlProp" Target="../ctrlProps/ctrlProp182.xml"/><Relationship Id="rId5" Type="http://schemas.openxmlformats.org/officeDocument/2006/relationships/ctrlProp" Target="../ctrlProps/ctrlProp176.xml"/><Relationship Id="rId15" Type="http://schemas.openxmlformats.org/officeDocument/2006/relationships/ctrlProp" Target="../ctrlProps/ctrlProp186.xml"/><Relationship Id="rId10" Type="http://schemas.openxmlformats.org/officeDocument/2006/relationships/ctrlProp" Target="../ctrlProps/ctrlProp181.xml"/><Relationship Id="rId19" Type="http://schemas.openxmlformats.org/officeDocument/2006/relationships/ctrlProp" Target="../ctrlProps/ctrlProp190.xml"/><Relationship Id="rId4" Type="http://schemas.openxmlformats.org/officeDocument/2006/relationships/ctrlProp" Target="../ctrlProps/ctrlProp175.xml"/><Relationship Id="rId9" Type="http://schemas.openxmlformats.org/officeDocument/2006/relationships/ctrlProp" Target="../ctrlProps/ctrlProp180.xml"/><Relationship Id="rId14" Type="http://schemas.openxmlformats.org/officeDocument/2006/relationships/ctrlProp" Target="../ctrlProps/ctrlProp185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7.xml"/><Relationship Id="rId13" Type="http://schemas.openxmlformats.org/officeDocument/2006/relationships/ctrlProp" Target="../ctrlProps/ctrlProp202.xml"/><Relationship Id="rId18" Type="http://schemas.openxmlformats.org/officeDocument/2006/relationships/ctrlProp" Target="../ctrlProps/ctrlProp207.xml"/><Relationship Id="rId3" Type="http://schemas.openxmlformats.org/officeDocument/2006/relationships/vmlDrawing" Target="../drawings/vmlDrawing12.vml"/><Relationship Id="rId21" Type="http://schemas.openxmlformats.org/officeDocument/2006/relationships/ctrlProp" Target="../ctrlProps/ctrlProp210.xml"/><Relationship Id="rId7" Type="http://schemas.openxmlformats.org/officeDocument/2006/relationships/ctrlProp" Target="../ctrlProps/ctrlProp196.xml"/><Relationship Id="rId12" Type="http://schemas.openxmlformats.org/officeDocument/2006/relationships/ctrlProp" Target="../ctrlProps/ctrlProp201.xml"/><Relationship Id="rId17" Type="http://schemas.openxmlformats.org/officeDocument/2006/relationships/ctrlProp" Target="../ctrlProps/ctrlProp206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205.xml"/><Relationship Id="rId20" Type="http://schemas.openxmlformats.org/officeDocument/2006/relationships/ctrlProp" Target="../ctrlProps/ctrlProp209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195.xml"/><Relationship Id="rId11" Type="http://schemas.openxmlformats.org/officeDocument/2006/relationships/ctrlProp" Target="../ctrlProps/ctrlProp200.xml"/><Relationship Id="rId5" Type="http://schemas.openxmlformats.org/officeDocument/2006/relationships/ctrlProp" Target="../ctrlProps/ctrlProp194.xml"/><Relationship Id="rId15" Type="http://schemas.openxmlformats.org/officeDocument/2006/relationships/ctrlProp" Target="../ctrlProps/ctrlProp204.xml"/><Relationship Id="rId10" Type="http://schemas.openxmlformats.org/officeDocument/2006/relationships/ctrlProp" Target="../ctrlProps/ctrlProp199.xml"/><Relationship Id="rId19" Type="http://schemas.openxmlformats.org/officeDocument/2006/relationships/ctrlProp" Target="../ctrlProps/ctrlProp208.xml"/><Relationship Id="rId4" Type="http://schemas.openxmlformats.org/officeDocument/2006/relationships/ctrlProp" Target="../ctrlProps/ctrlProp193.xml"/><Relationship Id="rId9" Type="http://schemas.openxmlformats.org/officeDocument/2006/relationships/ctrlProp" Target="../ctrlProps/ctrlProp198.xml"/><Relationship Id="rId14" Type="http://schemas.openxmlformats.org/officeDocument/2006/relationships/ctrlProp" Target="../ctrlProps/ctrlProp203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5.xml"/><Relationship Id="rId13" Type="http://schemas.openxmlformats.org/officeDocument/2006/relationships/ctrlProp" Target="../ctrlProps/ctrlProp220.xml"/><Relationship Id="rId18" Type="http://schemas.openxmlformats.org/officeDocument/2006/relationships/ctrlProp" Target="../ctrlProps/ctrlProp225.xml"/><Relationship Id="rId3" Type="http://schemas.openxmlformats.org/officeDocument/2006/relationships/vmlDrawing" Target="../drawings/vmlDrawing13.vml"/><Relationship Id="rId21" Type="http://schemas.openxmlformats.org/officeDocument/2006/relationships/ctrlProp" Target="../ctrlProps/ctrlProp228.xml"/><Relationship Id="rId7" Type="http://schemas.openxmlformats.org/officeDocument/2006/relationships/ctrlProp" Target="../ctrlProps/ctrlProp214.xml"/><Relationship Id="rId12" Type="http://schemas.openxmlformats.org/officeDocument/2006/relationships/ctrlProp" Target="../ctrlProps/ctrlProp219.xml"/><Relationship Id="rId17" Type="http://schemas.openxmlformats.org/officeDocument/2006/relationships/ctrlProp" Target="../ctrlProps/ctrlProp224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223.xml"/><Relationship Id="rId20" Type="http://schemas.openxmlformats.org/officeDocument/2006/relationships/ctrlProp" Target="../ctrlProps/ctrlProp227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213.xml"/><Relationship Id="rId11" Type="http://schemas.openxmlformats.org/officeDocument/2006/relationships/ctrlProp" Target="../ctrlProps/ctrlProp218.xml"/><Relationship Id="rId5" Type="http://schemas.openxmlformats.org/officeDocument/2006/relationships/ctrlProp" Target="../ctrlProps/ctrlProp212.xml"/><Relationship Id="rId15" Type="http://schemas.openxmlformats.org/officeDocument/2006/relationships/ctrlProp" Target="../ctrlProps/ctrlProp222.xml"/><Relationship Id="rId10" Type="http://schemas.openxmlformats.org/officeDocument/2006/relationships/ctrlProp" Target="../ctrlProps/ctrlProp217.xml"/><Relationship Id="rId19" Type="http://schemas.openxmlformats.org/officeDocument/2006/relationships/ctrlProp" Target="../ctrlProps/ctrlProp226.xml"/><Relationship Id="rId4" Type="http://schemas.openxmlformats.org/officeDocument/2006/relationships/ctrlProp" Target="../ctrlProps/ctrlProp211.xml"/><Relationship Id="rId9" Type="http://schemas.openxmlformats.org/officeDocument/2006/relationships/ctrlProp" Target="../ctrlProps/ctrlProp216.xml"/><Relationship Id="rId14" Type="http://schemas.openxmlformats.org/officeDocument/2006/relationships/ctrlProp" Target="../ctrlProps/ctrlProp221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3.xml"/><Relationship Id="rId13" Type="http://schemas.openxmlformats.org/officeDocument/2006/relationships/ctrlProp" Target="../ctrlProps/ctrlProp238.xml"/><Relationship Id="rId18" Type="http://schemas.openxmlformats.org/officeDocument/2006/relationships/ctrlProp" Target="../ctrlProps/ctrlProp243.xml"/><Relationship Id="rId3" Type="http://schemas.openxmlformats.org/officeDocument/2006/relationships/vmlDrawing" Target="../drawings/vmlDrawing14.vml"/><Relationship Id="rId21" Type="http://schemas.openxmlformats.org/officeDocument/2006/relationships/ctrlProp" Target="../ctrlProps/ctrlProp246.xml"/><Relationship Id="rId7" Type="http://schemas.openxmlformats.org/officeDocument/2006/relationships/ctrlProp" Target="../ctrlProps/ctrlProp232.xml"/><Relationship Id="rId12" Type="http://schemas.openxmlformats.org/officeDocument/2006/relationships/ctrlProp" Target="../ctrlProps/ctrlProp237.xml"/><Relationship Id="rId17" Type="http://schemas.openxmlformats.org/officeDocument/2006/relationships/ctrlProp" Target="../ctrlProps/ctrlProp242.xml"/><Relationship Id="rId2" Type="http://schemas.openxmlformats.org/officeDocument/2006/relationships/drawing" Target="../drawings/drawing14.xml"/><Relationship Id="rId16" Type="http://schemas.openxmlformats.org/officeDocument/2006/relationships/ctrlProp" Target="../ctrlProps/ctrlProp241.xml"/><Relationship Id="rId20" Type="http://schemas.openxmlformats.org/officeDocument/2006/relationships/ctrlProp" Target="../ctrlProps/ctrlProp245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231.xml"/><Relationship Id="rId11" Type="http://schemas.openxmlformats.org/officeDocument/2006/relationships/ctrlProp" Target="../ctrlProps/ctrlProp236.xml"/><Relationship Id="rId5" Type="http://schemas.openxmlformats.org/officeDocument/2006/relationships/ctrlProp" Target="../ctrlProps/ctrlProp230.xml"/><Relationship Id="rId15" Type="http://schemas.openxmlformats.org/officeDocument/2006/relationships/ctrlProp" Target="../ctrlProps/ctrlProp240.xml"/><Relationship Id="rId10" Type="http://schemas.openxmlformats.org/officeDocument/2006/relationships/ctrlProp" Target="../ctrlProps/ctrlProp235.xml"/><Relationship Id="rId19" Type="http://schemas.openxmlformats.org/officeDocument/2006/relationships/ctrlProp" Target="../ctrlProps/ctrlProp244.xml"/><Relationship Id="rId4" Type="http://schemas.openxmlformats.org/officeDocument/2006/relationships/ctrlProp" Target="../ctrlProps/ctrlProp229.xml"/><Relationship Id="rId9" Type="http://schemas.openxmlformats.org/officeDocument/2006/relationships/ctrlProp" Target="../ctrlProps/ctrlProp234.xml"/><Relationship Id="rId14" Type="http://schemas.openxmlformats.org/officeDocument/2006/relationships/ctrlProp" Target="../ctrlProps/ctrlProp239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1.xml"/><Relationship Id="rId13" Type="http://schemas.openxmlformats.org/officeDocument/2006/relationships/ctrlProp" Target="../ctrlProps/ctrlProp256.xml"/><Relationship Id="rId18" Type="http://schemas.openxmlformats.org/officeDocument/2006/relationships/ctrlProp" Target="../ctrlProps/ctrlProp261.xml"/><Relationship Id="rId3" Type="http://schemas.openxmlformats.org/officeDocument/2006/relationships/vmlDrawing" Target="../drawings/vmlDrawing15.vml"/><Relationship Id="rId21" Type="http://schemas.openxmlformats.org/officeDocument/2006/relationships/ctrlProp" Target="../ctrlProps/ctrlProp264.xml"/><Relationship Id="rId7" Type="http://schemas.openxmlformats.org/officeDocument/2006/relationships/ctrlProp" Target="../ctrlProps/ctrlProp250.xml"/><Relationship Id="rId12" Type="http://schemas.openxmlformats.org/officeDocument/2006/relationships/ctrlProp" Target="../ctrlProps/ctrlProp255.xml"/><Relationship Id="rId17" Type="http://schemas.openxmlformats.org/officeDocument/2006/relationships/ctrlProp" Target="../ctrlProps/ctrlProp260.xml"/><Relationship Id="rId2" Type="http://schemas.openxmlformats.org/officeDocument/2006/relationships/drawing" Target="../drawings/drawing15.xml"/><Relationship Id="rId16" Type="http://schemas.openxmlformats.org/officeDocument/2006/relationships/ctrlProp" Target="../ctrlProps/ctrlProp259.xml"/><Relationship Id="rId20" Type="http://schemas.openxmlformats.org/officeDocument/2006/relationships/ctrlProp" Target="../ctrlProps/ctrlProp263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249.xml"/><Relationship Id="rId11" Type="http://schemas.openxmlformats.org/officeDocument/2006/relationships/ctrlProp" Target="../ctrlProps/ctrlProp254.xml"/><Relationship Id="rId5" Type="http://schemas.openxmlformats.org/officeDocument/2006/relationships/ctrlProp" Target="../ctrlProps/ctrlProp248.xml"/><Relationship Id="rId15" Type="http://schemas.openxmlformats.org/officeDocument/2006/relationships/ctrlProp" Target="../ctrlProps/ctrlProp258.xml"/><Relationship Id="rId10" Type="http://schemas.openxmlformats.org/officeDocument/2006/relationships/ctrlProp" Target="../ctrlProps/ctrlProp253.xml"/><Relationship Id="rId19" Type="http://schemas.openxmlformats.org/officeDocument/2006/relationships/ctrlProp" Target="../ctrlProps/ctrlProp262.xml"/><Relationship Id="rId4" Type="http://schemas.openxmlformats.org/officeDocument/2006/relationships/ctrlProp" Target="../ctrlProps/ctrlProp247.xml"/><Relationship Id="rId9" Type="http://schemas.openxmlformats.org/officeDocument/2006/relationships/ctrlProp" Target="../ctrlProps/ctrlProp252.xml"/><Relationship Id="rId14" Type="http://schemas.openxmlformats.org/officeDocument/2006/relationships/ctrlProp" Target="../ctrlProps/ctrlProp257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9.xml"/><Relationship Id="rId13" Type="http://schemas.openxmlformats.org/officeDocument/2006/relationships/ctrlProp" Target="../ctrlProps/ctrlProp274.xml"/><Relationship Id="rId18" Type="http://schemas.openxmlformats.org/officeDocument/2006/relationships/ctrlProp" Target="../ctrlProps/ctrlProp279.xml"/><Relationship Id="rId3" Type="http://schemas.openxmlformats.org/officeDocument/2006/relationships/vmlDrawing" Target="../drawings/vmlDrawing16.vml"/><Relationship Id="rId21" Type="http://schemas.openxmlformats.org/officeDocument/2006/relationships/ctrlProp" Target="../ctrlProps/ctrlProp282.xml"/><Relationship Id="rId7" Type="http://schemas.openxmlformats.org/officeDocument/2006/relationships/ctrlProp" Target="../ctrlProps/ctrlProp268.xml"/><Relationship Id="rId12" Type="http://schemas.openxmlformats.org/officeDocument/2006/relationships/ctrlProp" Target="../ctrlProps/ctrlProp273.xml"/><Relationship Id="rId17" Type="http://schemas.openxmlformats.org/officeDocument/2006/relationships/ctrlProp" Target="../ctrlProps/ctrlProp278.xml"/><Relationship Id="rId2" Type="http://schemas.openxmlformats.org/officeDocument/2006/relationships/drawing" Target="../drawings/drawing16.xml"/><Relationship Id="rId16" Type="http://schemas.openxmlformats.org/officeDocument/2006/relationships/ctrlProp" Target="../ctrlProps/ctrlProp277.xml"/><Relationship Id="rId20" Type="http://schemas.openxmlformats.org/officeDocument/2006/relationships/ctrlProp" Target="../ctrlProps/ctrlProp281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267.xml"/><Relationship Id="rId11" Type="http://schemas.openxmlformats.org/officeDocument/2006/relationships/ctrlProp" Target="../ctrlProps/ctrlProp272.xml"/><Relationship Id="rId5" Type="http://schemas.openxmlformats.org/officeDocument/2006/relationships/ctrlProp" Target="../ctrlProps/ctrlProp266.xml"/><Relationship Id="rId15" Type="http://schemas.openxmlformats.org/officeDocument/2006/relationships/ctrlProp" Target="../ctrlProps/ctrlProp276.xml"/><Relationship Id="rId10" Type="http://schemas.openxmlformats.org/officeDocument/2006/relationships/ctrlProp" Target="../ctrlProps/ctrlProp271.xml"/><Relationship Id="rId19" Type="http://schemas.openxmlformats.org/officeDocument/2006/relationships/ctrlProp" Target="../ctrlProps/ctrlProp280.xml"/><Relationship Id="rId4" Type="http://schemas.openxmlformats.org/officeDocument/2006/relationships/ctrlProp" Target="../ctrlProps/ctrlProp265.xml"/><Relationship Id="rId9" Type="http://schemas.openxmlformats.org/officeDocument/2006/relationships/ctrlProp" Target="../ctrlProps/ctrlProp270.xml"/><Relationship Id="rId14" Type="http://schemas.openxmlformats.org/officeDocument/2006/relationships/ctrlProp" Target="../ctrlProps/ctrlProp275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7.xml"/><Relationship Id="rId13" Type="http://schemas.openxmlformats.org/officeDocument/2006/relationships/ctrlProp" Target="../ctrlProps/ctrlProp292.xml"/><Relationship Id="rId18" Type="http://schemas.openxmlformats.org/officeDocument/2006/relationships/ctrlProp" Target="../ctrlProps/ctrlProp297.xml"/><Relationship Id="rId3" Type="http://schemas.openxmlformats.org/officeDocument/2006/relationships/vmlDrawing" Target="../drawings/vmlDrawing17.vml"/><Relationship Id="rId21" Type="http://schemas.openxmlformats.org/officeDocument/2006/relationships/ctrlProp" Target="../ctrlProps/ctrlProp300.xml"/><Relationship Id="rId7" Type="http://schemas.openxmlformats.org/officeDocument/2006/relationships/ctrlProp" Target="../ctrlProps/ctrlProp286.xml"/><Relationship Id="rId12" Type="http://schemas.openxmlformats.org/officeDocument/2006/relationships/ctrlProp" Target="../ctrlProps/ctrlProp291.xml"/><Relationship Id="rId17" Type="http://schemas.openxmlformats.org/officeDocument/2006/relationships/ctrlProp" Target="../ctrlProps/ctrlProp296.xml"/><Relationship Id="rId2" Type="http://schemas.openxmlformats.org/officeDocument/2006/relationships/drawing" Target="../drawings/drawing17.xml"/><Relationship Id="rId16" Type="http://schemas.openxmlformats.org/officeDocument/2006/relationships/ctrlProp" Target="../ctrlProps/ctrlProp295.xml"/><Relationship Id="rId20" Type="http://schemas.openxmlformats.org/officeDocument/2006/relationships/ctrlProp" Target="../ctrlProps/ctrlProp299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285.xml"/><Relationship Id="rId11" Type="http://schemas.openxmlformats.org/officeDocument/2006/relationships/ctrlProp" Target="../ctrlProps/ctrlProp290.xml"/><Relationship Id="rId5" Type="http://schemas.openxmlformats.org/officeDocument/2006/relationships/ctrlProp" Target="../ctrlProps/ctrlProp284.xml"/><Relationship Id="rId15" Type="http://schemas.openxmlformats.org/officeDocument/2006/relationships/ctrlProp" Target="../ctrlProps/ctrlProp294.xml"/><Relationship Id="rId10" Type="http://schemas.openxmlformats.org/officeDocument/2006/relationships/ctrlProp" Target="../ctrlProps/ctrlProp289.xml"/><Relationship Id="rId19" Type="http://schemas.openxmlformats.org/officeDocument/2006/relationships/ctrlProp" Target="../ctrlProps/ctrlProp298.xml"/><Relationship Id="rId4" Type="http://schemas.openxmlformats.org/officeDocument/2006/relationships/ctrlProp" Target="../ctrlProps/ctrlProp283.xml"/><Relationship Id="rId9" Type="http://schemas.openxmlformats.org/officeDocument/2006/relationships/ctrlProp" Target="../ctrlProps/ctrlProp288.xml"/><Relationship Id="rId14" Type="http://schemas.openxmlformats.org/officeDocument/2006/relationships/ctrlProp" Target="../ctrlProps/ctrlProp29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5.xml"/><Relationship Id="rId13" Type="http://schemas.openxmlformats.org/officeDocument/2006/relationships/ctrlProp" Target="../ctrlProps/ctrlProp310.xml"/><Relationship Id="rId18" Type="http://schemas.openxmlformats.org/officeDocument/2006/relationships/ctrlProp" Target="../ctrlProps/ctrlProp315.xml"/><Relationship Id="rId3" Type="http://schemas.openxmlformats.org/officeDocument/2006/relationships/vmlDrawing" Target="../drawings/vmlDrawing18.vml"/><Relationship Id="rId21" Type="http://schemas.openxmlformats.org/officeDocument/2006/relationships/ctrlProp" Target="../ctrlProps/ctrlProp318.xml"/><Relationship Id="rId7" Type="http://schemas.openxmlformats.org/officeDocument/2006/relationships/ctrlProp" Target="../ctrlProps/ctrlProp304.xml"/><Relationship Id="rId12" Type="http://schemas.openxmlformats.org/officeDocument/2006/relationships/ctrlProp" Target="../ctrlProps/ctrlProp309.xml"/><Relationship Id="rId17" Type="http://schemas.openxmlformats.org/officeDocument/2006/relationships/ctrlProp" Target="../ctrlProps/ctrlProp314.xml"/><Relationship Id="rId2" Type="http://schemas.openxmlformats.org/officeDocument/2006/relationships/drawing" Target="../drawings/drawing18.xml"/><Relationship Id="rId16" Type="http://schemas.openxmlformats.org/officeDocument/2006/relationships/ctrlProp" Target="../ctrlProps/ctrlProp313.xml"/><Relationship Id="rId20" Type="http://schemas.openxmlformats.org/officeDocument/2006/relationships/ctrlProp" Target="../ctrlProps/ctrlProp317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303.xml"/><Relationship Id="rId11" Type="http://schemas.openxmlformats.org/officeDocument/2006/relationships/ctrlProp" Target="../ctrlProps/ctrlProp308.xml"/><Relationship Id="rId5" Type="http://schemas.openxmlformats.org/officeDocument/2006/relationships/ctrlProp" Target="../ctrlProps/ctrlProp302.xml"/><Relationship Id="rId15" Type="http://schemas.openxmlformats.org/officeDocument/2006/relationships/ctrlProp" Target="../ctrlProps/ctrlProp312.xml"/><Relationship Id="rId10" Type="http://schemas.openxmlformats.org/officeDocument/2006/relationships/ctrlProp" Target="../ctrlProps/ctrlProp307.xml"/><Relationship Id="rId19" Type="http://schemas.openxmlformats.org/officeDocument/2006/relationships/ctrlProp" Target="../ctrlProps/ctrlProp316.xml"/><Relationship Id="rId4" Type="http://schemas.openxmlformats.org/officeDocument/2006/relationships/ctrlProp" Target="../ctrlProps/ctrlProp301.xml"/><Relationship Id="rId9" Type="http://schemas.openxmlformats.org/officeDocument/2006/relationships/ctrlProp" Target="../ctrlProps/ctrlProp306.xml"/><Relationship Id="rId14" Type="http://schemas.openxmlformats.org/officeDocument/2006/relationships/ctrlProp" Target="../ctrlProps/ctrlProp311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3.xml"/><Relationship Id="rId13" Type="http://schemas.openxmlformats.org/officeDocument/2006/relationships/ctrlProp" Target="../ctrlProps/ctrlProp328.xml"/><Relationship Id="rId18" Type="http://schemas.openxmlformats.org/officeDocument/2006/relationships/ctrlProp" Target="../ctrlProps/ctrlProp333.xml"/><Relationship Id="rId3" Type="http://schemas.openxmlformats.org/officeDocument/2006/relationships/vmlDrawing" Target="../drawings/vmlDrawing19.vml"/><Relationship Id="rId21" Type="http://schemas.openxmlformats.org/officeDocument/2006/relationships/ctrlProp" Target="../ctrlProps/ctrlProp336.xml"/><Relationship Id="rId7" Type="http://schemas.openxmlformats.org/officeDocument/2006/relationships/ctrlProp" Target="../ctrlProps/ctrlProp322.xml"/><Relationship Id="rId12" Type="http://schemas.openxmlformats.org/officeDocument/2006/relationships/ctrlProp" Target="../ctrlProps/ctrlProp327.xml"/><Relationship Id="rId17" Type="http://schemas.openxmlformats.org/officeDocument/2006/relationships/ctrlProp" Target="../ctrlProps/ctrlProp332.xml"/><Relationship Id="rId2" Type="http://schemas.openxmlformats.org/officeDocument/2006/relationships/drawing" Target="../drawings/drawing19.xml"/><Relationship Id="rId16" Type="http://schemas.openxmlformats.org/officeDocument/2006/relationships/ctrlProp" Target="../ctrlProps/ctrlProp331.xml"/><Relationship Id="rId20" Type="http://schemas.openxmlformats.org/officeDocument/2006/relationships/ctrlProp" Target="../ctrlProps/ctrlProp335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321.xml"/><Relationship Id="rId11" Type="http://schemas.openxmlformats.org/officeDocument/2006/relationships/ctrlProp" Target="../ctrlProps/ctrlProp326.xml"/><Relationship Id="rId5" Type="http://schemas.openxmlformats.org/officeDocument/2006/relationships/ctrlProp" Target="../ctrlProps/ctrlProp320.xml"/><Relationship Id="rId15" Type="http://schemas.openxmlformats.org/officeDocument/2006/relationships/ctrlProp" Target="../ctrlProps/ctrlProp330.xml"/><Relationship Id="rId10" Type="http://schemas.openxmlformats.org/officeDocument/2006/relationships/ctrlProp" Target="../ctrlProps/ctrlProp325.xml"/><Relationship Id="rId19" Type="http://schemas.openxmlformats.org/officeDocument/2006/relationships/ctrlProp" Target="../ctrlProps/ctrlProp334.xml"/><Relationship Id="rId4" Type="http://schemas.openxmlformats.org/officeDocument/2006/relationships/ctrlProp" Target="../ctrlProps/ctrlProp319.xml"/><Relationship Id="rId9" Type="http://schemas.openxmlformats.org/officeDocument/2006/relationships/ctrlProp" Target="../ctrlProps/ctrlProp324.xml"/><Relationship Id="rId14" Type="http://schemas.openxmlformats.org/officeDocument/2006/relationships/ctrlProp" Target="../ctrlProps/ctrlProp3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18" Type="http://schemas.openxmlformats.org/officeDocument/2006/relationships/ctrlProp" Target="../ctrlProps/ctrlProp2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0.x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20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19" Type="http://schemas.openxmlformats.org/officeDocument/2006/relationships/ctrlProp" Target="../ctrlProps/ctrlProp28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8.x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3.xml"/><Relationship Id="rId20" Type="http://schemas.openxmlformats.org/officeDocument/2006/relationships/ctrlProp" Target="../ctrlProps/ctrlProp4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10" Type="http://schemas.openxmlformats.org/officeDocument/2006/relationships/ctrlProp" Target="../ctrlProps/ctrlProp37.xml"/><Relationship Id="rId19" Type="http://schemas.openxmlformats.org/officeDocument/2006/relationships/ctrlProp" Target="../ctrlProps/ctrlProp46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13" Type="http://schemas.openxmlformats.org/officeDocument/2006/relationships/ctrlProp" Target="../ctrlProps/ctrlProp58.xml"/><Relationship Id="rId18" Type="http://schemas.openxmlformats.org/officeDocument/2006/relationships/ctrlProp" Target="../ctrlProps/ctrlProp63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66.xml"/><Relationship Id="rId7" Type="http://schemas.openxmlformats.org/officeDocument/2006/relationships/ctrlProp" Target="../ctrlProps/ctrlProp52.xml"/><Relationship Id="rId12" Type="http://schemas.openxmlformats.org/officeDocument/2006/relationships/ctrlProp" Target="../ctrlProps/ctrlProp57.xml"/><Relationship Id="rId17" Type="http://schemas.openxmlformats.org/officeDocument/2006/relationships/ctrlProp" Target="../ctrlProps/ctrlProp6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1.xml"/><Relationship Id="rId20" Type="http://schemas.openxmlformats.org/officeDocument/2006/relationships/ctrlProp" Target="../ctrlProps/ctrlProp6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1.xml"/><Relationship Id="rId11" Type="http://schemas.openxmlformats.org/officeDocument/2006/relationships/ctrlProp" Target="../ctrlProps/ctrlProp56.xml"/><Relationship Id="rId5" Type="http://schemas.openxmlformats.org/officeDocument/2006/relationships/ctrlProp" Target="../ctrlProps/ctrlProp50.xml"/><Relationship Id="rId15" Type="http://schemas.openxmlformats.org/officeDocument/2006/relationships/ctrlProp" Target="../ctrlProps/ctrlProp60.xml"/><Relationship Id="rId10" Type="http://schemas.openxmlformats.org/officeDocument/2006/relationships/ctrlProp" Target="../ctrlProps/ctrlProp55.xml"/><Relationship Id="rId19" Type="http://schemas.openxmlformats.org/officeDocument/2006/relationships/ctrlProp" Target="../ctrlProps/ctrlProp64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Relationship Id="rId14" Type="http://schemas.openxmlformats.org/officeDocument/2006/relationships/ctrlProp" Target="../ctrlProps/ctrlProp5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1.xml"/><Relationship Id="rId13" Type="http://schemas.openxmlformats.org/officeDocument/2006/relationships/ctrlProp" Target="../ctrlProps/ctrlProp76.xml"/><Relationship Id="rId18" Type="http://schemas.openxmlformats.org/officeDocument/2006/relationships/ctrlProp" Target="../ctrlProps/ctrlProp81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84.xml"/><Relationship Id="rId7" Type="http://schemas.openxmlformats.org/officeDocument/2006/relationships/ctrlProp" Target="../ctrlProps/ctrlProp70.xml"/><Relationship Id="rId12" Type="http://schemas.openxmlformats.org/officeDocument/2006/relationships/ctrlProp" Target="../ctrlProps/ctrlProp75.xml"/><Relationship Id="rId17" Type="http://schemas.openxmlformats.org/officeDocument/2006/relationships/ctrlProp" Target="../ctrlProps/ctrlProp80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79.xml"/><Relationship Id="rId20" Type="http://schemas.openxmlformats.org/officeDocument/2006/relationships/ctrlProp" Target="../ctrlProps/ctrlProp8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9.xml"/><Relationship Id="rId11" Type="http://schemas.openxmlformats.org/officeDocument/2006/relationships/ctrlProp" Target="../ctrlProps/ctrlProp74.xml"/><Relationship Id="rId5" Type="http://schemas.openxmlformats.org/officeDocument/2006/relationships/ctrlProp" Target="../ctrlProps/ctrlProp68.xml"/><Relationship Id="rId15" Type="http://schemas.openxmlformats.org/officeDocument/2006/relationships/ctrlProp" Target="../ctrlProps/ctrlProp78.xml"/><Relationship Id="rId10" Type="http://schemas.openxmlformats.org/officeDocument/2006/relationships/ctrlProp" Target="../ctrlProps/ctrlProp73.xml"/><Relationship Id="rId19" Type="http://schemas.openxmlformats.org/officeDocument/2006/relationships/ctrlProp" Target="../ctrlProps/ctrlProp82.xml"/><Relationship Id="rId4" Type="http://schemas.openxmlformats.org/officeDocument/2006/relationships/ctrlProp" Target="../ctrlProps/ctrlProp67.xml"/><Relationship Id="rId9" Type="http://schemas.openxmlformats.org/officeDocument/2006/relationships/ctrlProp" Target="../ctrlProps/ctrlProp72.xml"/><Relationship Id="rId14" Type="http://schemas.openxmlformats.org/officeDocument/2006/relationships/ctrlProp" Target="../ctrlProps/ctrlProp77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9.xml"/><Relationship Id="rId13" Type="http://schemas.openxmlformats.org/officeDocument/2006/relationships/ctrlProp" Target="../ctrlProps/ctrlProp94.xml"/><Relationship Id="rId18" Type="http://schemas.openxmlformats.org/officeDocument/2006/relationships/ctrlProp" Target="../ctrlProps/ctrlProp99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02.xml"/><Relationship Id="rId7" Type="http://schemas.openxmlformats.org/officeDocument/2006/relationships/ctrlProp" Target="../ctrlProps/ctrlProp88.xml"/><Relationship Id="rId12" Type="http://schemas.openxmlformats.org/officeDocument/2006/relationships/ctrlProp" Target="../ctrlProps/ctrlProp93.xml"/><Relationship Id="rId17" Type="http://schemas.openxmlformats.org/officeDocument/2006/relationships/ctrlProp" Target="../ctrlProps/ctrlProp98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97.xml"/><Relationship Id="rId20" Type="http://schemas.openxmlformats.org/officeDocument/2006/relationships/ctrlProp" Target="../ctrlProps/ctrlProp10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87.xml"/><Relationship Id="rId11" Type="http://schemas.openxmlformats.org/officeDocument/2006/relationships/ctrlProp" Target="../ctrlProps/ctrlProp92.xml"/><Relationship Id="rId5" Type="http://schemas.openxmlformats.org/officeDocument/2006/relationships/ctrlProp" Target="../ctrlProps/ctrlProp86.xml"/><Relationship Id="rId15" Type="http://schemas.openxmlformats.org/officeDocument/2006/relationships/ctrlProp" Target="../ctrlProps/ctrlProp96.xml"/><Relationship Id="rId10" Type="http://schemas.openxmlformats.org/officeDocument/2006/relationships/ctrlProp" Target="../ctrlProps/ctrlProp91.xml"/><Relationship Id="rId19" Type="http://schemas.openxmlformats.org/officeDocument/2006/relationships/ctrlProp" Target="../ctrlProps/ctrlProp100.xml"/><Relationship Id="rId4" Type="http://schemas.openxmlformats.org/officeDocument/2006/relationships/ctrlProp" Target="../ctrlProps/ctrlProp85.xml"/><Relationship Id="rId9" Type="http://schemas.openxmlformats.org/officeDocument/2006/relationships/ctrlProp" Target="../ctrlProps/ctrlProp90.xml"/><Relationship Id="rId14" Type="http://schemas.openxmlformats.org/officeDocument/2006/relationships/ctrlProp" Target="../ctrlProps/ctrlProp9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7.xml"/><Relationship Id="rId13" Type="http://schemas.openxmlformats.org/officeDocument/2006/relationships/ctrlProp" Target="../ctrlProps/ctrlProp112.xml"/><Relationship Id="rId18" Type="http://schemas.openxmlformats.org/officeDocument/2006/relationships/ctrlProp" Target="../ctrlProps/ctrlProp117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120.xml"/><Relationship Id="rId7" Type="http://schemas.openxmlformats.org/officeDocument/2006/relationships/ctrlProp" Target="../ctrlProps/ctrlProp106.xml"/><Relationship Id="rId12" Type="http://schemas.openxmlformats.org/officeDocument/2006/relationships/ctrlProp" Target="../ctrlProps/ctrlProp111.xml"/><Relationship Id="rId17" Type="http://schemas.openxmlformats.org/officeDocument/2006/relationships/ctrlProp" Target="../ctrlProps/ctrlProp116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15.xml"/><Relationship Id="rId20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05.xml"/><Relationship Id="rId11" Type="http://schemas.openxmlformats.org/officeDocument/2006/relationships/ctrlProp" Target="../ctrlProps/ctrlProp110.xml"/><Relationship Id="rId5" Type="http://schemas.openxmlformats.org/officeDocument/2006/relationships/ctrlProp" Target="../ctrlProps/ctrlProp104.xml"/><Relationship Id="rId15" Type="http://schemas.openxmlformats.org/officeDocument/2006/relationships/ctrlProp" Target="../ctrlProps/ctrlProp114.xml"/><Relationship Id="rId10" Type="http://schemas.openxmlformats.org/officeDocument/2006/relationships/ctrlProp" Target="../ctrlProps/ctrlProp109.xml"/><Relationship Id="rId19" Type="http://schemas.openxmlformats.org/officeDocument/2006/relationships/ctrlProp" Target="../ctrlProps/ctrlProp118.xml"/><Relationship Id="rId4" Type="http://schemas.openxmlformats.org/officeDocument/2006/relationships/ctrlProp" Target="../ctrlProps/ctrlProp103.xml"/><Relationship Id="rId9" Type="http://schemas.openxmlformats.org/officeDocument/2006/relationships/ctrlProp" Target="../ctrlProps/ctrlProp108.xml"/><Relationship Id="rId14" Type="http://schemas.openxmlformats.org/officeDocument/2006/relationships/ctrlProp" Target="../ctrlProps/ctrlProp11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5.xml"/><Relationship Id="rId13" Type="http://schemas.openxmlformats.org/officeDocument/2006/relationships/ctrlProp" Target="../ctrlProps/ctrlProp130.xml"/><Relationship Id="rId18" Type="http://schemas.openxmlformats.org/officeDocument/2006/relationships/ctrlProp" Target="../ctrlProps/ctrlProp135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38.xml"/><Relationship Id="rId7" Type="http://schemas.openxmlformats.org/officeDocument/2006/relationships/ctrlProp" Target="../ctrlProps/ctrlProp124.xml"/><Relationship Id="rId12" Type="http://schemas.openxmlformats.org/officeDocument/2006/relationships/ctrlProp" Target="../ctrlProps/ctrlProp129.xml"/><Relationship Id="rId17" Type="http://schemas.openxmlformats.org/officeDocument/2006/relationships/ctrlProp" Target="../ctrlProps/ctrlProp134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33.xml"/><Relationship Id="rId20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23.xml"/><Relationship Id="rId11" Type="http://schemas.openxmlformats.org/officeDocument/2006/relationships/ctrlProp" Target="../ctrlProps/ctrlProp128.xml"/><Relationship Id="rId5" Type="http://schemas.openxmlformats.org/officeDocument/2006/relationships/ctrlProp" Target="../ctrlProps/ctrlProp122.xml"/><Relationship Id="rId15" Type="http://schemas.openxmlformats.org/officeDocument/2006/relationships/ctrlProp" Target="../ctrlProps/ctrlProp132.xml"/><Relationship Id="rId10" Type="http://schemas.openxmlformats.org/officeDocument/2006/relationships/ctrlProp" Target="../ctrlProps/ctrlProp127.xml"/><Relationship Id="rId19" Type="http://schemas.openxmlformats.org/officeDocument/2006/relationships/ctrlProp" Target="../ctrlProps/ctrlProp136.xml"/><Relationship Id="rId4" Type="http://schemas.openxmlformats.org/officeDocument/2006/relationships/ctrlProp" Target="../ctrlProps/ctrlProp121.xml"/><Relationship Id="rId9" Type="http://schemas.openxmlformats.org/officeDocument/2006/relationships/ctrlProp" Target="../ctrlProps/ctrlProp126.xml"/><Relationship Id="rId14" Type="http://schemas.openxmlformats.org/officeDocument/2006/relationships/ctrlProp" Target="../ctrlProps/ctrlProp13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3.xml"/><Relationship Id="rId13" Type="http://schemas.openxmlformats.org/officeDocument/2006/relationships/ctrlProp" Target="../ctrlProps/ctrlProp148.xml"/><Relationship Id="rId18" Type="http://schemas.openxmlformats.org/officeDocument/2006/relationships/ctrlProp" Target="../ctrlProps/ctrlProp153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156.xml"/><Relationship Id="rId7" Type="http://schemas.openxmlformats.org/officeDocument/2006/relationships/ctrlProp" Target="../ctrlProps/ctrlProp142.xml"/><Relationship Id="rId12" Type="http://schemas.openxmlformats.org/officeDocument/2006/relationships/ctrlProp" Target="../ctrlProps/ctrlProp147.xml"/><Relationship Id="rId17" Type="http://schemas.openxmlformats.org/officeDocument/2006/relationships/ctrlProp" Target="../ctrlProps/ctrlProp152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51.xml"/><Relationship Id="rId20" Type="http://schemas.openxmlformats.org/officeDocument/2006/relationships/ctrlProp" Target="../ctrlProps/ctrlProp155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41.xml"/><Relationship Id="rId11" Type="http://schemas.openxmlformats.org/officeDocument/2006/relationships/ctrlProp" Target="../ctrlProps/ctrlProp146.xml"/><Relationship Id="rId5" Type="http://schemas.openxmlformats.org/officeDocument/2006/relationships/ctrlProp" Target="../ctrlProps/ctrlProp140.xml"/><Relationship Id="rId15" Type="http://schemas.openxmlformats.org/officeDocument/2006/relationships/ctrlProp" Target="../ctrlProps/ctrlProp150.xml"/><Relationship Id="rId10" Type="http://schemas.openxmlformats.org/officeDocument/2006/relationships/ctrlProp" Target="../ctrlProps/ctrlProp145.xml"/><Relationship Id="rId19" Type="http://schemas.openxmlformats.org/officeDocument/2006/relationships/ctrlProp" Target="../ctrlProps/ctrlProp154.xml"/><Relationship Id="rId4" Type="http://schemas.openxmlformats.org/officeDocument/2006/relationships/ctrlProp" Target="../ctrlProps/ctrlProp139.xml"/><Relationship Id="rId9" Type="http://schemas.openxmlformats.org/officeDocument/2006/relationships/ctrlProp" Target="../ctrlProps/ctrlProp144.xml"/><Relationship Id="rId14" Type="http://schemas.openxmlformats.org/officeDocument/2006/relationships/ctrlProp" Target="../ctrlProps/ctrlProp1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78E7E-E943-4056-A7A5-B2C0CB486EEA}">
  <sheetPr codeName="Sheet1">
    <pageSetUpPr fitToPage="1"/>
  </sheetPr>
  <dimension ref="A1:BC66"/>
  <sheetViews>
    <sheetView showGridLines="0" tabSelected="1" view="pageBreakPreview" topLeftCell="A2" zoomScale="50" zoomScaleNormal="100" zoomScaleSheetLayoutView="50" workbookViewId="0">
      <selection activeCell="AJ13" sqref="AJ13:AK14"/>
    </sheetView>
  </sheetViews>
  <sheetFormatPr defaultRowHeight="18" x14ac:dyDescent="0.55000000000000004"/>
  <cols>
    <col min="1" max="5" width="3.33203125" style="8" customWidth="1"/>
    <col min="6" max="6" width="3.83203125" style="8" customWidth="1"/>
    <col min="7" max="24" width="3.33203125" style="8" customWidth="1"/>
    <col min="25" max="25" width="4.58203125" style="8" customWidth="1"/>
    <col min="26" max="26" width="3.33203125" style="8" customWidth="1"/>
    <col min="27" max="27" width="5.08203125" style="8" customWidth="1"/>
    <col min="28" max="30" width="3.33203125" style="8" customWidth="1"/>
    <col min="31" max="31" width="0.83203125" style="8" customWidth="1"/>
    <col min="32" max="33" width="3.33203125" style="8" customWidth="1"/>
    <col min="34" max="34" width="4.58203125" style="8" customWidth="1"/>
    <col min="35" max="35" width="2.58203125" style="8" customWidth="1"/>
    <col min="36" max="38" width="3.33203125" style="8" customWidth="1"/>
    <col min="39" max="39" width="4.58203125" style="8" customWidth="1"/>
    <col min="40" max="40" width="2.58203125" style="8" customWidth="1"/>
    <col min="41" max="41" width="3.5" style="8" customWidth="1"/>
    <col min="42" max="43" width="3.33203125" style="8" customWidth="1"/>
    <col min="44" max="44" width="4.58203125" style="8" customWidth="1"/>
    <col min="45" max="45" width="2.58203125" style="8" customWidth="1"/>
    <col min="46" max="46" width="3.5" style="8" customWidth="1"/>
    <col min="47" max="48" width="3.33203125" style="8" customWidth="1"/>
    <col min="49" max="49" width="4.58203125" style="8" customWidth="1"/>
    <col min="50" max="50" width="2.58203125" style="8" customWidth="1"/>
    <col min="51" max="51" width="3.33203125" style="8" customWidth="1"/>
    <col min="52" max="52" width="0.83203125" style="8" customWidth="1"/>
    <col min="53" max="53" width="3.33203125" style="8" customWidth="1"/>
    <col min="54" max="54" width="2.33203125" style="8" customWidth="1"/>
    <col min="55" max="55" width="4.75" style="8" customWidth="1"/>
    <col min="56" max="86" width="3.33203125" style="8" customWidth="1"/>
    <col min="87" max="16384" width="8.6640625" style="8"/>
  </cols>
  <sheetData>
    <row r="1" spans="1:55" ht="19.5" customHeight="1" x14ac:dyDescent="0.55000000000000004">
      <c r="AA1" s="2"/>
    </row>
    <row r="2" spans="1:55" ht="14.9" customHeight="1" x14ac:dyDescent="0.55000000000000004">
      <c r="AA2" s="2"/>
    </row>
    <row r="3" spans="1:55" ht="14.9" customHeight="1" x14ac:dyDescent="0.55000000000000004">
      <c r="AA3" s="2"/>
    </row>
    <row r="4" spans="1:55" ht="14.9" customHeight="1" x14ac:dyDescent="0.55000000000000004">
      <c r="AA4" s="2"/>
    </row>
    <row r="5" spans="1:55" ht="14.9" customHeight="1" x14ac:dyDescent="0.55000000000000004">
      <c r="A5" s="3"/>
      <c r="B5" s="3"/>
      <c r="C5" s="3"/>
      <c r="D5" s="216" t="s">
        <v>33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AA5" s="2"/>
      <c r="AB5" s="3"/>
      <c r="AC5" s="3"/>
      <c r="AD5" s="3"/>
      <c r="AE5" s="3"/>
      <c r="AF5" s="3"/>
      <c r="AG5" s="216" t="s">
        <v>34</v>
      </c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</row>
    <row r="6" spans="1:55" ht="14.9" customHeight="1" x14ac:dyDescent="0.55000000000000004">
      <c r="A6" s="3"/>
      <c r="B6" s="3"/>
      <c r="C6" s="3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AA6" s="2"/>
      <c r="AB6" s="3"/>
      <c r="AC6" s="3"/>
      <c r="AD6" s="3"/>
      <c r="AE6" s="3"/>
      <c r="AF6" s="3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</row>
    <row r="7" spans="1:55" ht="12" customHeight="1" x14ac:dyDescent="0.55000000000000004">
      <c r="AA7" s="2"/>
    </row>
    <row r="8" spans="1:55" ht="6.75" customHeight="1" x14ac:dyDescent="0.55000000000000004">
      <c r="AA8" s="2"/>
    </row>
    <row r="9" spans="1:55" ht="13.5" customHeight="1" thickBot="1" x14ac:dyDescent="0.6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AA9" s="2"/>
    </row>
    <row r="10" spans="1:55" ht="14.25" customHeight="1" x14ac:dyDescent="0.55000000000000004">
      <c r="B10" s="23"/>
      <c r="C10" s="218" t="s" ph="1">
        <v>35</v>
      </c>
      <c r="D10" s="219"/>
      <c r="E10" s="219"/>
      <c r="F10" s="219"/>
      <c r="G10" s="219"/>
      <c r="H10" s="219"/>
      <c r="I10" s="220"/>
      <c r="J10" s="80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2"/>
      <c r="Z10" s="24"/>
      <c r="AA10" s="2"/>
      <c r="AF10" s="210" t="s">
        <v>36</v>
      </c>
      <c r="AG10" s="211"/>
      <c r="AH10" s="211"/>
      <c r="AI10" s="211"/>
      <c r="AJ10" s="213" t="s">
        <v>5</v>
      </c>
      <c r="AK10" s="213"/>
      <c r="AL10" s="215"/>
      <c r="AM10" s="201"/>
      <c r="AN10" s="199" t="s">
        <v>6</v>
      </c>
      <c r="AO10" s="129"/>
      <c r="AP10" s="200"/>
      <c r="AQ10" s="201"/>
      <c r="AR10" s="199" t="s">
        <v>7</v>
      </c>
      <c r="AS10" s="200"/>
      <c r="AT10" s="201"/>
      <c r="AU10" s="199" t="s">
        <v>37</v>
      </c>
    </row>
    <row r="11" spans="1:55" ht="8.25" customHeight="1" thickBot="1" x14ac:dyDescent="0.6">
      <c r="B11" s="23"/>
      <c r="C11" s="221"/>
      <c r="D11" s="222"/>
      <c r="E11" s="222"/>
      <c r="F11" s="222"/>
      <c r="G11" s="222"/>
      <c r="H11" s="222"/>
      <c r="I11" s="223"/>
      <c r="J11" s="83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5"/>
      <c r="Z11" s="24"/>
      <c r="AA11" s="2"/>
      <c r="AF11" s="212"/>
      <c r="AG11" s="212"/>
      <c r="AH11" s="212"/>
      <c r="AI11" s="212"/>
      <c r="AJ11" s="214"/>
      <c r="AK11" s="214"/>
      <c r="AL11" s="202"/>
      <c r="AM11" s="202"/>
      <c r="AN11" s="131"/>
      <c r="AO11" s="131"/>
      <c r="AP11" s="202"/>
      <c r="AQ11" s="202"/>
      <c r="AR11" s="131"/>
      <c r="AS11" s="202"/>
      <c r="AT11" s="202"/>
      <c r="AU11" s="131"/>
      <c r="AV11" s="25"/>
      <c r="AW11" s="25"/>
      <c r="AX11" s="25"/>
      <c r="AY11" s="25"/>
      <c r="AZ11" s="25"/>
      <c r="BA11" s="25"/>
      <c r="BB11" s="25"/>
      <c r="BC11" s="25"/>
    </row>
    <row r="12" spans="1:55" ht="14.25" customHeight="1" x14ac:dyDescent="0.55000000000000004">
      <c r="B12" s="23"/>
      <c r="C12" s="203" t="s">
        <v>38</v>
      </c>
      <c r="D12" s="204"/>
      <c r="E12" s="204"/>
      <c r="F12" s="204"/>
      <c r="G12" s="204"/>
      <c r="H12" s="204"/>
      <c r="I12" s="205"/>
      <c r="J12" s="83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5"/>
      <c r="Z12" s="24"/>
      <c r="AA12" s="2"/>
      <c r="AF12" s="26"/>
      <c r="AG12" s="26"/>
      <c r="AH12" s="26"/>
      <c r="AI12" s="26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</row>
    <row r="13" spans="1:55" ht="11.25" customHeight="1" x14ac:dyDescent="0.55000000000000004">
      <c r="B13" s="23"/>
      <c r="C13" s="206"/>
      <c r="D13" s="204"/>
      <c r="E13" s="204"/>
      <c r="F13" s="204"/>
      <c r="G13" s="204"/>
      <c r="H13" s="204"/>
      <c r="I13" s="205"/>
      <c r="J13" s="83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5"/>
      <c r="Z13" s="24"/>
      <c r="AA13" s="2"/>
      <c r="AF13" s="210" t="s">
        <v>39</v>
      </c>
      <c r="AG13" s="211"/>
      <c r="AH13" s="211"/>
      <c r="AI13" s="211"/>
      <c r="AJ13" s="213" t="s">
        <v>5</v>
      </c>
      <c r="AK13" s="213"/>
      <c r="AL13" s="215"/>
      <c r="AM13" s="201"/>
      <c r="AN13" s="199" t="s">
        <v>6</v>
      </c>
      <c r="AO13" s="129"/>
      <c r="AP13" s="200"/>
      <c r="AQ13" s="201"/>
      <c r="AR13" s="199" t="s">
        <v>7</v>
      </c>
      <c r="AS13" s="200"/>
      <c r="AT13" s="201"/>
      <c r="AU13" s="199" t="s">
        <v>37</v>
      </c>
      <c r="AV13" s="27"/>
      <c r="AW13" s="27"/>
      <c r="AX13" s="27"/>
      <c r="AY13" s="27"/>
      <c r="AZ13" s="27"/>
      <c r="BA13" s="27"/>
      <c r="BB13" s="28"/>
      <c r="BC13" s="28"/>
    </row>
    <row r="14" spans="1:55" ht="10.5" customHeight="1" thickBot="1" x14ac:dyDescent="0.6">
      <c r="B14" s="23"/>
      <c r="C14" s="206"/>
      <c r="D14" s="204"/>
      <c r="E14" s="204"/>
      <c r="F14" s="204"/>
      <c r="G14" s="204"/>
      <c r="H14" s="204"/>
      <c r="I14" s="205"/>
      <c r="J14" s="83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5"/>
      <c r="Z14" s="24"/>
      <c r="AA14" s="2"/>
      <c r="AF14" s="212"/>
      <c r="AG14" s="212"/>
      <c r="AH14" s="212"/>
      <c r="AI14" s="212"/>
      <c r="AJ14" s="214"/>
      <c r="AK14" s="214"/>
      <c r="AL14" s="202"/>
      <c r="AM14" s="202"/>
      <c r="AN14" s="131"/>
      <c r="AO14" s="131"/>
      <c r="AP14" s="202"/>
      <c r="AQ14" s="202"/>
      <c r="AR14" s="131"/>
      <c r="AS14" s="202"/>
      <c r="AT14" s="202"/>
      <c r="AU14" s="131"/>
      <c r="AV14" s="25"/>
      <c r="AW14" s="27"/>
      <c r="AX14" s="25"/>
      <c r="AY14" s="25"/>
      <c r="AZ14" s="25"/>
      <c r="BA14" s="25"/>
      <c r="BB14" s="28"/>
      <c r="BC14" s="28"/>
    </row>
    <row r="15" spans="1:55" ht="5.25" customHeight="1" thickBot="1" x14ac:dyDescent="0.6">
      <c r="B15" s="23"/>
      <c r="C15" s="207"/>
      <c r="D15" s="208"/>
      <c r="E15" s="208"/>
      <c r="F15" s="208"/>
      <c r="G15" s="208"/>
      <c r="H15" s="208"/>
      <c r="I15" s="209"/>
      <c r="J15" s="86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8"/>
      <c r="Z15" s="24"/>
      <c r="AA15" s="2"/>
      <c r="AF15" s="26"/>
      <c r="AG15" s="26"/>
      <c r="AH15" s="26"/>
      <c r="AI15" s="26"/>
      <c r="AJ15" s="29"/>
      <c r="AK15" s="29"/>
      <c r="AL15" s="29"/>
      <c r="AM15" s="27"/>
      <c r="AN15" s="25"/>
      <c r="AO15" s="25"/>
      <c r="AP15" s="25"/>
      <c r="AQ15" s="25"/>
      <c r="AR15" s="25"/>
      <c r="AS15" s="27"/>
      <c r="AT15" s="25"/>
      <c r="AU15" s="25"/>
      <c r="AV15" s="25"/>
      <c r="AW15" s="27"/>
      <c r="AX15" s="25"/>
      <c r="AY15" s="25"/>
      <c r="AZ15" s="25"/>
      <c r="BA15" s="25"/>
      <c r="BB15" s="28"/>
      <c r="BC15" s="28"/>
    </row>
    <row r="16" spans="1:55" ht="14.25" customHeight="1" thickBot="1" x14ac:dyDescent="0.6">
      <c r="B16" s="23"/>
      <c r="C16" s="118" t="s">
        <v>40</v>
      </c>
      <c r="D16" s="119"/>
      <c r="E16" s="119"/>
      <c r="F16" s="119"/>
      <c r="G16" s="119"/>
      <c r="H16" s="119"/>
      <c r="I16" s="120"/>
      <c r="J16" s="30"/>
      <c r="K16" s="31"/>
      <c r="L16" s="185"/>
      <c r="M16" s="185"/>
      <c r="N16" s="119" t="s">
        <v>6</v>
      </c>
      <c r="O16" s="185"/>
      <c r="P16" s="185"/>
      <c r="Q16" s="119" t="s">
        <v>7</v>
      </c>
      <c r="R16" s="31"/>
      <c r="S16" s="185"/>
      <c r="T16" s="185"/>
      <c r="U16" s="119" t="s">
        <v>37</v>
      </c>
      <c r="V16" s="119" t="s">
        <v>41</v>
      </c>
      <c r="W16" s="31"/>
      <c r="X16" s="31"/>
      <c r="Y16" s="32"/>
      <c r="Z16" s="24"/>
      <c r="AA16" s="2"/>
      <c r="AF16" s="188" t="s">
        <v>42</v>
      </c>
      <c r="AG16" s="176"/>
      <c r="AH16" s="176"/>
      <c r="AI16" s="176"/>
      <c r="AJ16" s="177"/>
      <c r="AK16" s="188" t="s">
        <v>43</v>
      </c>
      <c r="AL16" s="176"/>
      <c r="AM16" s="176"/>
      <c r="AN16" s="176"/>
      <c r="AO16" s="177"/>
      <c r="AP16" s="188" t="s">
        <v>44</v>
      </c>
      <c r="AQ16" s="176"/>
      <c r="AR16" s="176"/>
      <c r="AS16" s="176"/>
      <c r="AT16" s="177"/>
      <c r="AU16" s="188" t="s">
        <v>45</v>
      </c>
      <c r="AV16" s="176"/>
      <c r="AW16" s="176"/>
      <c r="AX16" s="176"/>
      <c r="AY16" s="177"/>
      <c r="AZ16" s="33"/>
      <c r="BA16" s="189" t="s">
        <v>46</v>
      </c>
      <c r="BB16" s="190"/>
      <c r="BC16" s="191"/>
    </row>
    <row r="17" spans="2:55" ht="3" customHeight="1" thickBot="1" x14ac:dyDescent="0.6">
      <c r="B17" s="23"/>
      <c r="C17" s="155"/>
      <c r="D17" s="153"/>
      <c r="E17" s="153"/>
      <c r="F17" s="153"/>
      <c r="G17" s="153"/>
      <c r="H17" s="153"/>
      <c r="I17" s="154"/>
      <c r="J17" s="34"/>
      <c r="K17" s="23"/>
      <c r="L17" s="186"/>
      <c r="M17" s="186"/>
      <c r="N17" s="153"/>
      <c r="O17" s="186"/>
      <c r="P17" s="186"/>
      <c r="Q17" s="153"/>
      <c r="R17" s="23"/>
      <c r="S17" s="186"/>
      <c r="T17" s="186"/>
      <c r="U17" s="153"/>
      <c r="V17" s="153"/>
      <c r="W17" s="23"/>
      <c r="X17" s="23"/>
      <c r="Y17" s="35"/>
      <c r="Z17" s="24"/>
      <c r="AA17" s="2"/>
      <c r="AF17" s="26"/>
      <c r="AG17" s="26"/>
      <c r="AH17" s="26"/>
      <c r="AI17" s="26"/>
      <c r="AJ17" s="29"/>
      <c r="AK17" s="29"/>
      <c r="AL17" s="29"/>
      <c r="AM17" s="27"/>
      <c r="AN17" s="25"/>
      <c r="AO17" s="25"/>
      <c r="AP17" s="25"/>
      <c r="AQ17" s="25"/>
      <c r="AR17" s="25"/>
      <c r="AS17" s="27"/>
      <c r="AT17" s="25"/>
      <c r="AU17" s="25"/>
      <c r="AV17" s="25"/>
      <c r="AW17" s="27"/>
      <c r="AX17" s="25"/>
      <c r="AY17" s="25"/>
      <c r="AZ17" s="25"/>
      <c r="BA17" s="25"/>
      <c r="BB17" s="28"/>
      <c r="BC17" s="28"/>
    </row>
    <row r="18" spans="2:55" ht="6.75" customHeight="1" x14ac:dyDescent="0.55000000000000004">
      <c r="B18" s="23"/>
      <c r="C18" s="152"/>
      <c r="D18" s="153"/>
      <c r="E18" s="153"/>
      <c r="F18" s="153"/>
      <c r="G18" s="153"/>
      <c r="H18" s="153"/>
      <c r="I18" s="154"/>
      <c r="J18" s="34"/>
      <c r="K18" s="23"/>
      <c r="L18" s="186"/>
      <c r="M18" s="186"/>
      <c r="N18" s="153"/>
      <c r="O18" s="186"/>
      <c r="P18" s="186"/>
      <c r="Q18" s="153"/>
      <c r="R18" s="23"/>
      <c r="S18" s="186"/>
      <c r="T18" s="186"/>
      <c r="U18" s="153"/>
      <c r="V18" s="153"/>
      <c r="W18" s="23"/>
      <c r="X18" s="23"/>
      <c r="Y18" s="35"/>
      <c r="Z18" s="24"/>
      <c r="AA18" s="2"/>
      <c r="AF18" s="160" t="s">
        <v>47</v>
      </c>
      <c r="AG18" s="192"/>
      <c r="AH18" s="192"/>
      <c r="AI18" s="192"/>
      <c r="AJ18" s="192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4"/>
    </row>
    <row r="19" spans="2:55" ht="6" customHeight="1" thickBot="1" x14ac:dyDescent="0.6">
      <c r="B19" s="23"/>
      <c r="C19" s="156"/>
      <c r="D19" s="157"/>
      <c r="E19" s="157"/>
      <c r="F19" s="157"/>
      <c r="G19" s="157"/>
      <c r="H19" s="157"/>
      <c r="I19" s="158"/>
      <c r="J19" s="36"/>
      <c r="K19" s="37"/>
      <c r="L19" s="166"/>
      <c r="M19" s="166"/>
      <c r="N19" s="157"/>
      <c r="O19" s="166"/>
      <c r="P19" s="166"/>
      <c r="Q19" s="157"/>
      <c r="R19" s="38"/>
      <c r="S19" s="166"/>
      <c r="T19" s="166"/>
      <c r="U19" s="157"/>
      <c r="V19" s="157"/>
      <c r="W19" s="38"/>
      <c r="X19" s="38"/>
      <c r="Y19" s="39"/>
      <c r="Z19" s="24"/>
      <c r="AA19" s="2"/>
      <c r="AF19" s="195"/>
      <c r="AG19" s="196"/>
      <c r="AH19" s="196"/>
      <c r="AI19" s="196"/>
      <c r="AJ19" s="196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8"/>
    </row>
    <row r="20" spans="2:55" ht="12" customHeight="1" x14ac:dyDescent="0.55000000000000004">
      <c r="B20" s="23"/>
      <c r="C20" s="171" t="s">
        <v>48</v>
      </c>
      <c r="D20" s="118" t="s">
        <v>49</v>
      </c>
      <c r="E20" s="119"/>
      <c r="F20" s="119"/>
      <c r="G20" s="119"/>
      <c r="H20" s="119"/>
      <c r="I20" s="120"/>
      <c r="J20" s="40"/>
      <c r="K20" s="31"/>
      <c r="L20" s="31"/>
      <c r="M20" s="31"/>
      <c r="N20" s="119" t="s">
        <v>50</v>
      </c>
      <c r="O20" s="168"/>
      <c r="P20" s="168"/>
      <c r="Q20" s="168"/>
      <c r="R20" s="168"/>
      <c r="S20" s="168"/>
      <c r="T20" s="168"/>
      <c r="U20" s="168"/>
      <c r="V20" s="119" t="s">
        <v>51</v>
      </c>
      <c r="W20" s="31"/>
      <c r="X20" s="31"/>
      <c r="Y20" s="32"/>
      <c r="Z20" s="24"/>
      <c r="AA20" s="2"/>
      <c r="AF20" s="181"/>
      <c r="AG20" s="170"/>
      <c r="AH20" s="170"/>
      <c r="AI20" s="129" t="s">
        <v>52</v>
      </c>
      <c r="AJ20" s="130"/>
      <c r="AK20" s="181"/>
      <c r="AL20" s="170"/>
      <c r="AM20" s="170"/>
      <c r="AN20" s="129" t="s">
        <v>52</v>
      </c>
      <c r="AO20" s="130"/>
      <c r="AP20" s="181"/>
      <c r="AQ20" s="170"/>
      <c r="AR20" s="170"/>
      <c r="AS20" s="129" t="s">
        <v>52</v>
      </c>
      <c r="AT20" s="130"/>
      <c r="AU20" s="181"/>
      <c r="AV20" s="170"/>
      <c r="AW20" s="170"/>
      <c r="AX20" s="129" t="s">
        <v>52</v>
      </c>
      <c r="AY20" s="130"/>
      <c r="AZ20" s="25"/>
      <c r="BA20" s="187">
        <f>AF20+AK20+AP20+AU20</f>
        <v>0</v>
      </c>
      <c r="BB20" s="134"/>
      <c r="BC20" s="128" t="s">
        <v>52</v>
      </c>
    </row>
    <row r="21" spans="2:55" ht="18.75" customHeight="1" thickBot="1" x14ac:dyDescent="0.6">
      <c r="B21" s="23"/>
      <c r="C21" s="173"/>
      <c r="D21" s="121"/>
      <c r="E21" s="122"/>
      <c r="F21" s="122"/>
      <c r="G21" s="122"/>
      <c r="H21" s="122"/>
      <c r="I21" s="123"/>
      <c r="J21" s="36"/>
      <c r="K21" s="37"/>
      <c r="L21" s="37"/>
      <c r="M21" s="37"/>
      <c r="N21" s="122"/>
      <c r="O21" s="180"/>
      <c r="P21" s="180"/>
      <c r="Q21" s="180"/>
      <c r="R21" s="180"/>
      <c r="S21" s="180"/>
      <c r="T21" s="180"/>
      <c r="U21" s="180"/>
      <c r="V21" s="122"/>
      <c r="W21" s="37"/>
      <c r="X21" s="37"/>
      <c r="Y21" s="41"/>
      <c r="Z21" s="24"/>
      <c r="AA21" s="2"/>
      <c r="AF21" s="182"/>
      <c r="AG21" s="170"/>
      <c r="AH21" s="170"/>
      <c r="AI21" s="129"/>
      <c r="AJ21" s="130"/>
      <c r="AK21" s="182"/>
      <c r="AL21" s="170"/>
      <c r="AM21" s="170"/>
      <c r="AN21" s="129"/>
      <c r="AO21" s="130"/>
      <c r="AP21" s="182"/>
      <c r="AQ21" s="170"/>
      <c r="AR21" s="170"/>
      <c r="AS21" s="129"/>
      <c r="AT21" s="130"/>
      <c r="AU21" s="182"/>
      <c r="AV21" s="170"/>
      <c r="AW21" s="170"/>
      <c r="AX21" s="129"/>
      <c r="AY21" s="130"/>
      <c r="AZ21" s="25"/>
      <c r="BA21" s="135"/>
      <c r="BB21" s="136"/>
      <c r="BC21" s="130"/>
    </row>
    <row r="22" spans="2:55" ht="7.5" customHeight="1" thickBot="1" x14ac:dyDescent="0.6">
      <c r="B22" s="23"/>
      <c r="C22" s="173"/>
      <c r="D22" s="118" t="s">
        <v>53</v>
      </c>
      <c r="E22" s="119"/>
      <c r="F22" s="119"/>
      <c r="G22" s="119"/>
      <c r="H22" s="119"/>
      <c r="I22" s="120"/>
      <c r="J22" s="159"/>
      <c r="K22" s="119"/>
      <c r="L22" s="183"/>
      <c r="M22" s="183"/>
      <c r="N22" s="185"/>
      <c r="O22" s="185"/>
      <c r="P22" s="119" t="s">
        <v>6</v>
      </c>
      <c r="Q22" s="185"/>
      <c r="R22" s="185"/>
      <c r="S22" s="119" t="s">
        <v>7</v>
      </c>
      <c r="T22" s="185"/>
      <c r="U22" s="185"/>
      <c r="V22" s="119" t="s">
        <v>37</v>
      </c>
      <c r="W22" s="31"/>
      <c r="X22" s="31"/>
      <c r="Y22" s="32"/>
      <c r="Z22" s="24"/>
      <c r="AA22" s="2"/>
      <c r="AF22" s="165"/>
      <c r="AG22" s="166"/>
      <c r="AH22" s="166"/>
      <c r="AI22" s="131"/>
      <c r="AJ22" s="132"/>
      <c r="AK22" s="165"/>
      <c r="AL22" s="166"/>
      <c r="AM22" s="166"/>
      <c r="AN22" s="131"/>
      <c r="AO22" s="132"/>
      <c r="AP22" s="165"/>
      <c r="AQ22" s="166"/>
      <c r="AR22" s="166"/>
      <c r="AS22" s="131"/>
      <c r="AT22" s="132"/>
      <c r="AU22" s="165"/>
      <c r="AV22" s="166"/>
      <c r="AW22" s="166"/>
      <c r="AX22" s="131"/>
      <c r="AY22" s="132"/>
      <c r="AZ22" s="42"/>
      <c r="BA22" s="137"/>
      <c r="BB22" s="138"/>
      <c r="BC22" s="132"/>
    </row>
    <row r="23" spans="2:55" ht="4.5" customHeight="1" thickBot="1" x14ac:dyDescent="0.6">
      <c r="B23" s="23"/>
      <c r="C23" s="173"/>
      <c r="D23" s="155"/>
      <c r="E23" s="153"/>
      <c r="F23" s="153"/>
      <c r="G23" s="153"/>
      <c r="H23" s="153"/>
      <c r="I23" s="154"/>
      <c r="J23" s="152"/>
      <c r="K23" s="153"/>
      <c r="L23" s="184"/>
      <c r="M23" s="184"/>
      <c r="N23" s="186"/>
      <c r="O23" s="186"/>
      <c r="P23" s="153"/>
      <c r="Q23" s="186"/>
      <c r="R23" s="186"/>
      <c r="S23" s="153"/>
      <c r="T23" s="186"/>
      <c r="U23" s="186"/>
      <c r="V23" s="153"/>
      <c r="W23" s="23"/>
      <c r="X23" s="23"/>
      <c r="Y23" s="35"/>
      <c r="Z23" s="24"/>
      <c r="AA23" s="2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C23" s="25"/>
    </row>
    <row r="24" spans="2:55" ht="13.5" customHeight="1" thickBot="1" x14ac:dyDescent="0.6">
      <c r="B24" s="23"/>
      <c r="C24" s="145"/>
      <c r="D24" s="152"/>
      <c r="E24" s="153"/>
      <c r="F24" s="153"/>
      <c r="G24" s="153"/>
      <c r="H24" s="153"/>
      <c r="I24" s="154"/>
      <c r="J24" s="152"/>
      <c r="K24" s="153"/>
      <c r="L24" s="184"/>
      <c r="M24" s="184"/>
      <c r="N24" s="186"/>
      <c r="O24" s="186"/>
      <c r="P24" s="153"/>
      <c r="Q24" s="186"/>
      <c r="R24" s="186"/>
      <c r="S24" s="153"/>
      <c r="T24" s="186"/>
      <c r="U24" s="186"/>
      <c r="V24" s="153"/>
      <c r="W24" s="23"/>
      <c r="X24" s="23"/>
      <c r="Y24" s="35"/>
      <c r="Z24" s="24"/>
      <c r="AA24" s="2"/>
      <c r="AF24" s="160" t="s">
        <v>54</v>
      </c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2"/>
    </row>
    <row r="25" spans="2:55" ht="5.25" customHeight="1" thickBot="1" x14ac:dyDescent="0.6">
      <c r="B25" s="23"/>
      <c r="C25" s="146"/>
      <c r="D25" s="156"/>
      <c r="E25" s="157"/>
      <c r="F25" s="157"/>
      <c r="G25" s="157"/>
      <c r="H25" s="157"/>
      <c r="I25" s="158"/>
      <c r="J25" s="156"/>
      <c r="K25" s="157"/>
      <c r="L25" s="157"/>
      <c r="M25" s="157"/>
      <c r="N25" s="166"/>
      <c r="O25" s="166"/>
      <c r="P25" s="157"/>
      <c r="Q25" s="166"/>
      <c r="R25" s="166"/>
      <c r="S25" s="157"/>
      <c r="T25" s="166"/>
      <c r="U25" s="166"/>
      <c r="V25" s="157"/>
      <c r="W25" s="37"/>
      <c r="X25" s="37"/>
      <c r="Y25" s="41"/>
      <c r="Z25" s="24"/>
      <c r="AA25" s="2"/>
      <c r="AF25" s="181"/>
      <c r="AG25" s="170"/>
      <c r="AH25" s="170"/>
      <c r="AI25" s="129" t="s">
        <v>52</v>
      </c>
      <c r="AJ25" s="130"/>
      <c r="AK25" s="181"/>
      <c r="AL25" s="170"/>
      <c r="AM25" s="170"/>
      <c r="AN25" s="129" t="s">
        <v>52</v>
      </c>
      <c r="AO25" s="130"/>
      <c r="AP25" s="181"/>
      <c r="AQ25" s="170"/>
      <c r="AR25" s="170"/>
      <c r="AS25" s="129" t="s">
        <v>52</v>
      </c>
      <c r="AT25" s="130"/>
      <c r="AU25" s="181"/>
      <c r="AV25" s="170"/>
      <c r="AW25" s="170"/>
      <c r="AX25" s="129" t="s">
        <v>52</v>
      </c>
      <c r="AY25" s="130"/>
      <c r="AZ25" s="43"/>
      <c r="BA25" s="187">
        <f>AF25+AK25+AP25+AU25</f>
        <v>0</v>
      </c>
      <c r="BB25" s="134"/>
      <c r="BC25" s="128" t="s">
        <v>55</v>
      </c>
    </row>
    <row r="26" spans="2:55" ht="14.25" customHeight="1" thickBot="1" x14ac:dyDescent="0.6">
      <c r="B26" s="23"/>
      <c r="C26" s="171" t="s">
        <v>56</v>
      </c>
      <c r="D26" s="175" t="s">
        <v>57</v>
      </c>
      <c r="E26" s="176"/>
      <c r="F26" s="176"/>
      <c r="G26" s="176"/>
      <c r="H26" s="176"/>
      <c r="I26" s="177"/>
      <c r="J26" s="40"/>
      <c r="K26" s="31"/>
      <c r="L26" s="31"/>
      <c r="M26" s="31"/>
      <c r="N26" s="119" t="s">
        <v>50</v>
      </c>
      <c r="O26" s="168"/>
      <c r="P26" s="168"/>
      <c r="Q26" s="168"/>
      <c r="R26" s="168"/>
      <c r="S26" s="168"/>
      <c r="T26" s="168"/>
      <c r="U26" s="168"/>
      <c r="V26" s="119" t="s">
        <v>51</v>
      </c>
      <c r="W26" s="31"/>
      <c r="X26" s="31"/>
      <c r="Y26" s="32"/>
      <c r="Z26" s="24"/>
      <c r="AA26" s="2"/>
      <c r="AF26" s="182"/>
      <c r="AG26" s="170"/>
      <c r="AH26" s="170"/>
      <c r="AI26" s="129"/>
      <c r="AJ26" s="130"/>
      <c r="AK26" s="182"/>
      <c r="AL26" s="170"/>
      <c r="AM26" s="170"/>
      <c r="AN26" s="129"/>
      <c r="AO26" s="130"/>
      <c r="AP26" s="182"/>
      <c r="AQ26" s="170"/>
      <c r="AR26" s="170"/>
      <c r="AS26" s="129"/>
      <c r="AT26" s="130"/>
      <c r="AU26" s="182"/>
      <c r="AV26" s="170"/>
      <c r="AW26" s="170"/>
      <c r="AX26" s="129"/>
      <c r="AY26" s="130"/>
      <c r="AZ26" s="43"/>
      <c r="BA26" s="135"/>
      <c r="BB26" s="136"/>
      <c r="BC26" s="130"/>
    </row>
    <row r="27" spans="2:55" ht="15.75" customHeight="1" thickBot="1" x14ac:dyDescent="0.6">
      <c r="B27" s="23"/>
      <c r="C27" s="172"/>
      <c r="D27" s="178"/>
      <c r="E27" s="176"/>
      <c r="F27" s="176"/>
      <c r="G27" s="176"/>
      <c r="H27" s="176"/>
      <c r="I27" s="177"/>
      <c r="J27" s="44"/>
      <c r="K27" s="23"/>
      <c r="L27" s="23"/>
      <c r="M27" s="23"/>
      <c r="N27" s="153"/>
      <c r="O27" s="179"/>
      <c r="P27" s="179"/>
      <c r="Q27" s="179"/>
      <c r="R27" s="179"/>
      <c r="S27" s="179"/>
      <c r="T27" s="179"/>
      <c r="U27" s="179"/>
      <c r="V27" s="153"/>
      <c r="W27" s="23"/>
      <c r="X27" s="23"/>
      <c r="Y27" s="35"/>
      <c r="Z27" s="24"/>
      <c r="AA27" s="2"/>
      <c r="AF27" s="182"/>
      <c r="AG27" s="170"/>
      <c r="AH27" s="170"/>
      <c r="AI27" s="129"/>
      <c r="AJ27" s="130"/>
      <c r="AK27" s="182"/>
      <c r="AL27" s="170"/>
      <c r="AM27" s="170"/>
      <c r="AN27" s="129"/>
      <c r="AO27" s="130"/>
      <c r="AP27" s="182"/>
      <c r="AQ27" s="170"/>
      <c r="AR27" s="170"/>
      <c r="AS27" s="129"/>
      <c r="AT27" s="130"/>
      <c r="AU27" s="182"/>
      <c r="AV27" s="170"/>
      <c r="AW27" s="170"/>
      <c r="AX27" s="129"/>
      <c r="AY27" s="130"/>
      <c r="AZ27" s="43"/>
      <c r="BA27" s="135"/>
      <c r="BB27" s="136"/>
      <c r="BC27" s="130"/>
    </row>
    <row r="28" spans="2:55" ht="3.75" customHeight="1" thickBot="1" x14ac:dyDescent="0.6">
      <c r="B28" s="23"/>
      <c r="C28" s="173"/>
      <c r="D28" s="178"/>
      <c r="E28" s="176"/>
      <c r="F28" s="176"/>
      <c r="G28" s="176"/>
      <c r="H28" s="176"/>
      <c r="I28" s="177"/>
      <c r="J28" s="36"/>
      <c r="K28" s="37"/>
      <c r="L28" s="37"/>
      <c r="M28" s="37"/>
      <c r="N28" s="122"/>
      <c r="O28" s="180"/>
      <c r="P28" s="180"/>
      <c r="Q28" s="180"/>
      <c r="R28" s="180"/>
      <c r="S28" s="180"/>
      <c r="T28" s="180"/>
      <c r="U28" s="180"/>
      <c r="V28" s="122"/>
      <c r="W28" s="37"/>
      <c r="X28" s="37"/>
      <c r="Y28" s="41"/>
      <c r="Z28" s="24"/>
      <c r="AA28" s="2"/>
      <c r="AF28" s="165"/>
      <c r="AG28" s="166"/>
      <c r="AH28" s="166"/>
      <c r="AI28" s="157"/>
      <c r="AJ28" s="158"/>
      <c r="AK28" s="165"/>
      <c r="AL28" s="166"/>
      <c r="AM28" s="166"/>
      <c r="AN28" s="157"/>
      <c r="AO28" s="158"/>
      <c r="AP28" s="165"/>
      <c r="AQ28" s="166"/>
      <c r="AR28" s="166"/>
      <c r="AS28" s="157"/>
      <c r="AT28" s="158"/>
      <c r="AU28" s="165"/>
      <c r="AV28" s="166"/>
      <c r="AW28" s="166"/>
      <c r="AX28" s="157"/>
      <c r="AY28" s="158"/>
      <c r="AZ28" s="45"/>
      <c r="BA28" s="137"/>
      <c r="BB28" s="138"/>
      <c r="BC28" s="132"/>
    </row>
    <row r="29" spans="2:55" ht="4.5" customHeight="1" thickBot="1" x14ac:dyDescent="0.6">
      <c r="B29" s="23"/>
      <c r="C29" s="173"/>
      <c r="D29" s="175" t="s">
        <v>58</v>
      </c>
      <c r="E29" s="176"/>
      <c r="F29" s="176"/>
      <c r="G29" s="176"/>
      <c r="H29" s="176"/>
      <c r="I29" s="177"/>
      <c r="J29" s="159"/>
      <c r="K29" s="99"/>
      <c r="L29" s="119"/>
      <c r="M29" s="99"/>
      <c r="N29" s="125"/>
      <c r="O29" s="164"/>
      <c r="P29" s="119" t="s">
        <v>6</v>
      </c>
      <c r="Q29" s="168"/>
      <c r="R29" s="164"/>
      <c r="S29" s="119" t="s">
        <v>7</v>
      </c>
      <c r="T29" s="168"/>
      <c r="U29" s="164"/>
      <c r="V29" s="119" t="s">
        <v>37</v>
      </c>
      <c r="W29" s="31"/>
      <c r="X29" s="31"/>
      <c r="Y29" s="32"/>
      <c r="Z29" s="24"/>
      <c r="AA29" s="2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</row>
    <row r="30" spans="2:55" ht="14.25" customHeight="1" thickBot="1" x14ac:dyDescent="0.6">
      <c r="B30" s="23"/>
      <c r="C30" s="173"/>
      <c r="D30" s="178"/>
      <c r="E30" s="176"/>
      <c r="F30" s="176"/>
      <c r="G30" s="176"/>
      <c r="H30" s="176"/>
      <c r="I30" s="177"/>
      <c r="J30" s="105"/>
      <c r="K30" s="78"/>
      <c r="L30" s="78"/>
      <c r="M30" s="78"/>
      <c r="N30" s="170"/>
      <c r="O30" s="170"/>
      <c r="P30" s="78"/>
      <c r="Q30" s="170"/>
      <c r="R30" s="170"/>
      <c r="S30" s="78"/>
      <c r="T30" s="170"/>
      <c r="U30" s="170"/>
      <c r="V30" s="78"/>
      <c r="W30" s="23"/>
      <c r="X30" s="23"/>
      <c r="Y30" s="35"/>
      <c r="Z30" s="24"/>
      <c r="AA30" s="2"/>
      <c r="AF30" s="160" t="s">
        <v>59</v>
      </c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2"/>
    </row>
    <row r="31" spans="2:55" ht="13.5" customHeight="1" thickBot="1" x14ac:dyDescent="0.6">
      <c r="B31" s="23"/>
      <c r="C31" s="174"/>
      <c r="D31" s="178"/>
      <c r="E31" s="176"/>
      <c r="F31" s="176"/>
      <c r="G31" s="176"/>
      <c r="H31" s="176"/>
      <c r="I31" s="177"/>
      <c r="J31" s="156"/>
      <c r="K31" s="157"/>
      <c r="L31" s="157"/>
      <c r="M31" s="157"/>
      <c r="N31" s="166"/>
      <c r="O31" s="166"/>
      <c r="P31" s="157"/>
      <c r="Q31" s="166"/>
      <c r="R31" s="166"/>
      <c r="S31" s="157"/>
      <c r="T31" s="166"/>
      <c r="U31" s="166"/>
      <c r="V31" s="157"/>
      <c r="W31" s="37"/>
      <c r="X31" s="37"/>
      <c r="Y31" s="41"/>
      <c r="Z31" s="24"/>
      <c r="AA31" s="2"/>
      <c r="AF31" s="163"/>
      <c r="AG31" s="164"/>
      <c r="AH31" s="164"/>
      <c r="AI31" s="167" t="s">
        <v>55</v>
      </c>
      <c r="AJ31" s="167"/>
      <c r="AK31" s="163"/>
      <c r="AL31" s="164"/>
      <c r="AM31" s="164"/>
      <c r="AN31" s="167" t="s">
        <v>55</v>
      </c>
      <c r="AO31" s="128"/>
      <c r="AP31" s="163"/>
      <c r="AQ31" s="164"/>
      <c r="AR31" s="164"/>
      <c r="AS31" s="167" t="s">
        <v>55</v>
      </c>
      <c r="AT31" s="128"/>
      <c r="AU31" s="163"/>
      <c r="AV31" s="164"/>
      <c r="AW31" s="164"/>
      <c r="AX31" s="167" t="s">
        <v>55</v>
      </c>
      <c r="AY31" s="128"/>
      <c r="AZ31" s="46"/>
      <c r="BA31" s="147">
        <f>AU31+AP31+AK31+AF31</f>
        <v>0</v>
      </c>
      <c r="BB31" s="134"/>
      <c r="BC31" s="148" t="s">
        <v>55</v>
      </c>
    </row>
    <row r="32" spans="2:55" ht="24.75" customHeight="1" thickBot="1" x14ac:dyDescent="0.6">
      <c r="B32" s="23"/>
      <c r="C32" s="100" t="s">
        <v>60</v>
      </c>
      <c r="D32" s="118" t="s">
        <v>61</v>
      </c>
      <c r="E32" s="119"/>
      <c r="F32" s="119"/>
      <c r="G32" s="119"/>
      <c r="H32" s="119"/>
      <c r="I32" s="120"/>
      <c r="J32" s="68" t="s">
        <v>62</v>
      </c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9"/>
      <c r="Z32" s="24"/>
      <c r="AA32" s="2"/>
      <c r="AF32" s="165"/>
      <c r="AG32" s="166"/>
      <c r="AH32" s="166"/>
      <c r="AI32" s="131"/>
      <c r="AJ32" s="131"/>
      <c r="AK32" s="165"/>
      <c r="AL32" s="166"/>
      <c r="AM32" s="166"/>
      <c r="AN32" s="131"/>
      <c r="AO32" s="132"/>
      <c r="AP32" s="165"/>
      <c r="AQ32" s="166"/>
      <c r="AR32" s="166"/>
      <c r="AS32" s="131"/>
      <c r="AT32" s="132"/>
      <c r="AU32" s="165"/>
      <c r="AV32" s="166"/>
      <c r="AW32" s="166"/>
      <c r="AX32" s="131"/>
      <c r="AY32" s="132"/>
      <c r="AZ32" s="38"/>
      <c r="BA32" s="137"/>
      <c r="BB32" s="138"/>
      <c r="BC32" s="149"/>
    </row>
    <row r="33" spans="2:55" ht="3.75" customHeight="1" thickBot="1" x14ac:dyDescent="0.6">
      <c r="B33" s="23"/>
      <c r="C33" s="150"/>
      <c r="D33" s="152"/>
      <c r="E33" s="153"/>
      <c r="F33" s="153"/>
      <c r="G33" s="153"/>
      <c r="H33" s="153"/>
      <c r="I33" s="154"/>
      <c r="J33" s="69"/>
      <c r="K33" s="70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2"/>
      <c r="Z33" s="24"/>
      <c r="AA33" s="2"/>
      <c r="AF33" s="47"/>
      <c r="AG33" s="48"/>
      <c r="AH33" s="48"/>
      <c r="AI33" s="48"/>
      <c r="AJ33" s="48"/>
    </row>
    <row r="34" spans="2:55" ht="14.25" customHeight="1" x14ac:dyDescent="0.55000000000000004">
      <c r="B34" s="23"/>
      <c r="C34" s="150"/>
      <c r="D34" s="152"/>
      <c r="E34" s="153"/>
      <c r="F34" s="153"/>
      <c r="G34" s="153"/>
      <c r="H34" s="153"/>
      <c r="I34" s="154"/>
      <c r="J34" s="83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5"/>
      <c r="Z34" s="24"/>
      <c r="AA34" s="2"/>
      <c r="AD34" s="144" t="s">
        <v>63</v>
      </c>
      <c r="AE34" s="49"/>
      <c r="AF34" s="133">
        <f>AF20+AF25+AF31</f>
        <v>0</v>
      </c>
      <c r="AG34" s="134"/>
      <c r="AH34" s="134"/>
      <c r="AI34" s="127" t="s">
        <v>52</v>
      </c>
      <c r="AJ34" s="128"/>
      <c r="AK34" s="133">
        <f>AK20+AK25+AK31</f>
        <v>0</v>
      </c>
      <c r="AL34" s="134"/>
      <c r="AM34" s="134"/>
      <c r="AN34" s="127" t="s">
        <v>52</v>
      </c>
      <c r="AO34" s="128"/>
      <c r="AP34" s="133">
        <f>AP20+AP25+AP31</f>
        <v>0</v>
      </c>
      <c r="AQ34" s="134"/>
      <c r="AR34" s="134"/>
      <c r="AS34" s="127" t="s">
        <v>52</v>
      </c>
      <c r="AT34" s="128"/>
      <c r="AU34" s="133">
        <f>AU20+AU25+AU31</f>
        <v>0</v>
      </c>
      <c r="AV34" s="134"/>
      <c r="AW34" s="134"/>
      <c r="AX34" s="127" t="s">
        <v>52</v>
      </c>
      <c r="AY34" s="128"/>
      <c r="AZ34" s="50"/>
      <c r="BA34" s="139" t="s">
        <v>64</v>
      </c>
      <c r="BB34" s="140"/>
      <c r="BC34" s="141"/>
    </row>
    <row r="35" spans="2:55" ht="14.25" customHeight="1" x14ac:dyDescent="0.55000000000000004">
      <c r="B35" s="23"/>
      <c r="C35" s="150"/>
      <c r="D35" s="152"/>
      <c r="E35" s="153"/>
      <c r="F35" s="153"/>
      <c r="G35" s="153"/>
      <c r="H35" s="153"/>
      <c r="I35" s="154"/>
      <c r="J35" s="83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5"/>
      <c r="Z35" s="24"/>
      <c r="AA35" s="2"/>
      <c r="AD35" s="145"/>
      <c r="AE35" s="51"/>
      <c r="AF35" s="135"/>
      <c r="AG35" s="136"/>
      <c r="AH35" s="136"/>
      <c r="AI35" s="129"/>
      <c r="AJ35" s="130"/>
      <c r="AK35" s="135"/>
      <c r="AL35" s="136"/>
      <c r="AM35" s="136"/>
      <c r="AN35" s="129"/>
      <c r="AO35" s="130"/>
      <c r="AP35" s="135"/>
      <c r="AQ35" s="136"/>
      <c r="AR35" s="136"/>
      <c r="AS35" s="129"/>
      <c r="AT35" s="130"/>
      <c r="AU35" s="135"/>
      <c r="AV35" s="136"/>
      <c r="AW35" s="136"/>
      <c r="AX35" s="129"/>
      <c r="AY35" s="130"/>
      <c r="AZ35" s="25"/>
      <c r="BA35" s="142">
        <f>BA20+BA25+BA31</f>
        <v>0</v>
      </c>
      <c r="BB35" s="136"/>
      <c r="BC35" s="143" t="s">
        <v>52</v>
      </c>
    </row>
    <row r="36" spans="2:55" ht="12.75" customHeight="1" thickBot="1" x14ac:dyDescent="0.6">
      <c r="B36" s="23"/>
      <c r="C36" s="150"/>
      <c r="D36" s="121"/>
      <c r="E36" s="122"/>
      <c r="F36" s="122"/>
      <c r="G36" s="122"/>
      <c r="H36" s="122"/>
      <c r="I36" s="123"/>
      <c r="J36" s="86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8"/>
      <c r="Z36" s="24"/>
      <c r="AA36" s="2"/>
      <c r="AD36" s="145"/>
      <c r="AE36" s="51"/>
      <c r="AF36" s="135"/>
      <c r="AG36" s="136"/>
      <c r="AH36" s="136"/>
      <c r="AI36" s="129"/>
      <c r="AJ36" s="130"/>
      <c r="AK36" s="135"/>
      <c r="AL36" s="136"/>
      <c r="AM36" s="136"/>
      <c r="AN36" s="129"/>
      <c r="AO36" s="130"/>
      <c r="AP36" s="135"/>
      <c r="AQ36" s="136"/>
      <c r="AR36" s="136"/>
      <c r="AS36" s="129"/>
      <c r="AT36" s="130"/>
      <c r="AU36" s="135"/>
      <c r="AV36" s="136"/>
      <c r="AW36" s="136"/>
      <c r="AX36" s="129"/>
      <c r="AY36" s="130"/>
      <c r="AZ36" s="25"/>
      <c r="BA36" s="135"/>
      <c r="BB36" s="136"/>
      <c r="BC36" s="130"/>
    </row>
    <row r="37" spans="2:55" ht="12" customHeight="1" thickBot="1" x14ac:dyDescent="0.6">
      <c r="B37" s="23"/>
      <c r="C37" s="150"/>
      <c r="D37" s="118" t="s">
        <v>65</v>
      </c>
      <c r="E37" s="119"/>
      <c r="F37" s="119"/>
      <c r="G37" s="119"/>
      <c r="H37" s="119"/>
      <c r="I37" s="120"/>
      <c r="J37" s="124"/>
      <c r="K37" s="125"/>
      <c r="L37" s="125"/>
      <c r="M37" s="125"/>
      <c r="N37" s="119" t="s">
        <v>66</v>
      </c>
      <c r="O37" s="125"/>
      <c r="P37" s="125"/>
      <c r="Q37" s="125"/>
      <c r="R37" s="125"/>
      <c r="S37" s="119" t="s">
        <v>67</v>
      </c>
      <c r="T37" s="125"/>
      <c r="U37" s="125"/>
      <c r="V37" s="125"/>
      <c r="W37" s="125"/>
      <c r="X37" s="125"/>
      <c r="Y37" s="126"/>
      <c r="Z37" s="24"/>
      <c r="AA37" s="2"/>
      <c r="AD37" s="146"/>
      <c r="AE37" s="52"/>
      <c r="AF37" s="137"/>
      <c r="AG37" s="138"/>
      <c r="AH37" s="138"/>
      <c r="AI37" s="131"/>
      <c r="AJ37" s="132"/>
      <c r="AK37" s="137"/>
      <c r="AL37" s="138"/>
      <c r="AM37" s="138"/>
      <c r="AN37" s="131"/>
      <c r="AO37" s="132"/>
      <c r="AP37" s="137"/>
      <c r="AQ37" s="138"/>
      <c r="AR37" s="138"/>
      <c r="AS37" s="131"/>
      <c r="AT37" s="132"/>
      <c r="AU37" s="137"/>
      <c r="AV37" s="138"/>
      <c r="AW37" s="138"/>
      <c r="AX37" s="131"/>
      <c r="AY37" s="132"/>
      <c r="AZ37" s="42"/>
      <c r="BA37" s="137"/>
      <c r="BB37" s="138"/>
      <c r="BC37" s="132"/>
    </row>
    <row r="38" spans="2:55" ht="17.25" customHeight="1" thickBot="1" x14ac:dyDescent="0.6">
      <c r="B38" s="23"/>
      <c r="C38" s="151"/>
      <c r="D38" s="121"/>
      <c r="E38" s="122"/>
      <c r="F38" s="122"/>
      <c r="G38" s="122"/>
      <c r="H38" s="122"/>
      <c r="I38" s="123"/>
      <c r="J38" s="112"/>
      <c r="K38" s="113"/>
      <c r="L38" s="113"/>
      <c r="M38" s="113"/>
      <c r="N38" s="122"/>
      <c r="O38" s="113"/>
      <c r="P38" s="113"/>
      <c r="Q38" s="113"/>
      <c r="R38" s="113"/>
      <c r="S38" s="122"/>
      <c r="T38" s="113"/>
      <c r="U38" s="113"/>
      <c r="V38" s="113"/>
      <c r="W38" s="113"/>
      <c r="X38" s="113"/>
      <c r="Y38" s="114"/>
      <c r="Z38" s="24"/>
      <c r="AA38" s="2"/>
      <c r="AF38" s="99" t="s">
        <v>68</v>
      </c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</row>
    <row r="39" spans="2:55" ht="3" customHeight="1" thickBot="1" x14ac:dyDescent="0.6">
      <c r="B39" s="23"/>
      <c r="C39" s="100" t="s">
        <v>69</v>
      </c>
      <c r="D39" s="103" t="s">
        <v>70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104"/>
      <c r="Z39" s="24"/>
      <c r="AA39" s="2"/>
    </row>
    <row r="40" spans="2:55" ht="13.5" customHeight="1" x14ac:dyDescent="0.55000000000000004">
      <c r="B40" s="23"/>
      <c r="C40" s="101"/>
      <c r="D40" s="105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92"/>
      <c r="Z40" s="24"/>
      <c r="AA40" s="2"/>
      <c r="AC40" s="65"/>
      <c r="AD40" s="106" t="s">
        <v>71</v>
      </c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8"/>
    </row>
    <row r="41" spans="2:55" ht="13.5" customHeight="1" x14ac:dyDescent="0.55000000000000004">
      <c r="B41" s="23"/>
      <c r="C41" s="101"/>
      <c r="D41" s="10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1"/>
      <c r="Z41" s="24"/>
      <c r="AA41" s="2"/>
      <c r="AC41" s="73"/>
      <c r="AD41" s="95" t="s">
        <v>85</v>
      </c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115"/>
    </row>
    <row r="42" spans="2:55" ht="13.5" customHeight="1" x14ac:dyDescent="0.55000000000000004">
      <c r="B42" s="23"/>
      <c r="C42" s="101"/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1"/>
      <c r="Z42" s="24"/>
      <c r="AA42" s="2"/>
      <c r="AC42" s="73"/>
      <c r="AD42" s="59" t="s">
        <v>86</v>
      </c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64"/>
    </row>
    <row r="43" spans="2:55" ht="13.5" customHeight="1" x14ac:dyDescent="0.55000000000000004">
      <c r="B43" s="23"/>
      <c r="C43" s="101"/>
      <c r="D43" s="109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1"/>
      <c r="Z43" s="24"/>
      <c r="AA43" s="2"/>
      <c r="AC43" s="73"/>
      <c r="AD43" s="59" t="s">
        <v>98</v>
      </c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64"/>
    </row>
    <row r="44" spans="2:55" ht="13.5" customHeight="1" x14ac:dyDescent="0.55000000000000004">
      <c r="B44" s="23"/>
      <c r="C44" s="101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1"/>
      <c r="Z44" s="24"/>
      <c r="AA44" s="2"/>
      <c r="AC44" s="73"/>
      <c r="AD44" s="59" t="s">
        <v>87</v>
      </c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64"/>
    </row>
    <row r="45" spans="2:55" ht="13.5" customHeight="1" thickBot="1" x14ac:dyDescent="0.6">
      <c r="B45" s="23"/>
      <c r="C45" s="101"/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1"/>
      <c r="Z45" s="24"/>
      <c r="AA45" s="2"/>
      <c r="AC45" s="74"/>
      <c r="AD45" s="116" t="s">
        <v>88</v>
      </c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</row>
    <row r="46" spans="2:55" ht="13.5" customHeight="1" x14ac:dyDescent="0.55000000000000004">
      <c r="B46" s="23"/>
      <c r="C46" s="101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1"/>
      <c r="Z46" s="24"/>
      <c r="AA46" s="2"/>
      <c r="AC46" s="57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</row>
    <row r="47" spans="2:55" ht="13.5" customHeight="1" thickBot="1" x14ac:dyDescent="0.6">
      <c r="B47" s="23"/>
      <c r="C47" s="102"/>
      <c r="D47" s="112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4"/>
      <c r="Z47" s="24"/>
      <c r="AA47" s="2"/>
      <c r="AC47" s="57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</row>
    <row r="48" spans="2:55" ht="13.5" customHeight="1" x14ac:dyDescent="0.55000000000000004">
      <c r="C48" s="96" t="s">
        <v>72</v>
      </c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AA48" s="2"/>
      <c r="AC48" s="65"/>
      <c r="AD48" s="60" t="s">
        <v>73</v>
      </c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1"/>
    </row>
    <row r="49" spans="3:55" ht="13.5" customHeight="1" x14ac:dyDescent="0.55000000000000004"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AA49" s="2"/>
      <c r="AC49" s="73"/>
      <c r="AD49" s="56" t="s">
        <v>89</v>
      </c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63"/>
    </row>
    <row r="50" spans="3:55" ht="13.5" customHeight="1" x14ac:dyDescent="0.55000000000000004"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AA50" s="2"/>
      <c r="AC50" s="73"/>
      <c r="AD50" s="56" t="s">
        <v>90</v>
      </c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63"/>
    </row>
    <row r="51" spans="3:55" ht="13.5" customHeight="1" x14ac:dyDescent="0.55000000000000004"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AA51" s="2"/>
      <c r="AC51" s="73"/>
      <c r="AD51" s="75" t="s">
        <v>91</v>
      </c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63"/>
    </row>
    <row r="52" spans="3:55" ht="13.5" customHeight="1" x14ac:dyDescent="0.55000000000000004"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AA52" s="2"/>
      <c r="AC52" s="73"/>
      <c r="AD52" s="56" t="s">
        <v>92</v>
      </c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63"/>
    </row>
    <row r="53" spans="3:55" ht="13.5" customHeight="1" x14ac:dyDescent="0.55000000000000004">
      <c r="C53" s="26"/>
      <c r="D53" s="26"/>
      <c r="E53" s="26"/>
      <c r="F53" s="26"/>
      <c r="I53" s="94" t="s">
        <v>74</v>
      </c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54"/>
      <c r="AA53" s="2"/>
      <c r="AC53" s="73"/>
      <c r="AD53" s="56" t="s">
        <v>93</v>
      </c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63"/>
    </row>
    <row r="54" spans="3:55" ht="13.5" customHeight="1" x14ac:dyDescent="0.55000000000000004">
      <c r="C54" s="26"/>
      <c r="D54" s="26"/>
      <c r="E54" s="26"/>
      <c r="F54" s="26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54"/>
      <c r="AA54" s="2"/>
      <c r="AC54" s="73"/>
      <c r="AD54" s="56" t="s">
        <v>94</v>
      </c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63"/>
    </row>
    <row r="55" spans="3:55" ht="13.5" customHeight="1" x14ac:dyDescent="0.55000000000000004">
      <c r="C55" s="26"/>
      <c r="D55" s="26"/>
      <c r="E55" s="26"/>
      <c r="F55" s="26"/>
      <c r="Z55" s="54"/>
      <c r="AA55" s="2"/>
      <c r="AC55" s="73"/>
      <c r="AD55" s="56" t="s">
        <v>95</v>
      </c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63"/>
    </row>
    <row r="56" spans="3:55" ht="13.5" customHeight="1" x14ac:dyDescent="0.55000000000000004">
      <c r="C56" s="26"/>
      <c r="D56" s="26"/>
      <c r="E56" s="26"/>
      <c r="F56" s="26"/>
      <c r="I56" s="77" t="s">
        <v>75</v>
      </c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AA56" s="2"/>
      <c r="AC56" s="73"/>
      <c r="AD56" s="56" t="s">
        <v>96</v>
      </c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63"/>
    </row>
    <row r="57" spans="3:55" ht="13.5" customHeight="1" x14ac:dyDescent="0.55000000000000004">
      <c r="C57" s="26"/>
      <c r="D57" s="26"/>
      <c r="E57" s="26"/>
      <c r="F57" s="26"/>
      <c r="G57" s="53"/>
      <c r="I57" s="77" t="s">
        <v>76</v>
      </c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AA57" s="2"/>
      <c r="AC57" s="62"/>
      <c r="AD57" s="91" t="s">
        <v>97</v>
      </c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2"/>
    </row>
    <row r="58" spans="3:55" ht="13.5" customHeight="1" x14ac:dyDescent="0.55000000000000004">
      <c r="C58" s="26"/>
      <c r="D58" s="26"/>
      <c r="E58" s="26"/>
      <c r="F58" s="26"/>
      <c r="I58" s="77" t="s">
        <v>77</v>
      </c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AA58" s="2"/>
      <c r="AC58" s="62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93"/>
    </row>
    <row r="59" spans="3:55" ht="13.5" customHeight="1" x14ac:dyDescent="0.55000000000000004">
      <c r="C59" s="26"/>
      <c r="D59" s="26"/>
      <c r="E59" s="26"/>
      <c r="F59" s="26"/>
      <c r="G59" s="53"/>
      <c r="I59" s="77" t="s">
        <v>78</v>
      </c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AA59" s="2"/>
      <c r="AC59" s="62"/>
      <c r="AD59" s="89" t="s">
        <v>81</v>
      </c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93"/>
    </row>
    <row r="60" spans="3:55" ht="13.5" customHeight="1" thickBot="1" x14ac:dyDescent="0.6">
      <c r="C60" s="55"/>
      <c r="D60" s="55"/>
      <c r="E60" s="55"/>
      <c r="F60" s="55"/>
      <c r="G60" s="53"/>
      <c r="I60" s="77" t="s">
        <v>79</v>
      </c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AA60" s="2"/>
      <c r="AC60" s="58"/>
      <c r="AD60" s="66" t="s">
        <v>83</v>
      </c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7"/>
    </row>
    <row r="61" spans="3:55" ht="15.75" customHeight="1" x14ac:dyDescent="0.55000000000000004">
      <c r="C61" s="55"/>
      <c r="D61" s="55"/>
      <c r="E61" s="55"/>
      <c r="F61" s="55"/>
      <c r="G61" s="53"/>
      <c r="I61" s="77" t="s">
        <v>80</v>
      </c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AA61" s="2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</row>
    <row r="62" spans="3:55" ht="15.75" customHeight="1" x14ac:dyDescent="0.55000000000000004">
      <c r="C62" s="55"/>
      <c r="D62" s="55"/>
      <c r="E62" s="55"/>
      <c r="F62" s="55"/>
      <c r="G62" s="53"/>
      <c r="I62" s="77" t="s">
        <v>82</v>
      </c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AA62" s="2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</row>
    <row r="63" spans="3:55" ht="15.75" customHeight="1" x14ac:dyDescent="0.55000000000000004">
      <c r="C63" s="55"/>
      <c r="D63" s="55"/>
      <c r="E63" s="55"/>
      <c r="F63" s="55"/>
      <c r="G63" s="53"/>
      <c r="I63" s="77" t="s">
        <v>84</v>
      </c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AA63" s="2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</row>
    <row r="64" spans="3:55" ht="17.25" customHeight="1" x14ac:dyDescent="0.55000000000000004">
      <c r="AA64" s="2"/>
    </row>
    <row r="65" spans="27:27" ht="21" customHeight="1" x14ac:dyDescent="0.55000000000000004">
      <c r="AA65" s="2"/>
    </row>
    <row r="66" spans="27:27" ht="9.75" customHeight="1" x14ac:dyDescent="0.55000000000000004">
      <c r="AA66" s="2"/>
    </row>
  </sheetData>
  <sheetProtection algorithmName="SHA-512" hashValue="dC/P9WxxgFJnaxUpyCzeejDSNaEon31T4RPl1aVV32n6IvzutHIec6tgtIaXuOjMUMOY0FSLUKtZdewk/EI94A==" saltValue="tBlcADJU3aqxvJTEKHTJiA==" spinCount="100000" sheet="1" objects="1" scenarios="1"/>
  <mergeCells count="143">
    <mergeCell ref="AU10:AU11"/>
    <mergeCell ref="C12:I15"/>
    <mergeCell ref="AF13:AI14"/>
    <mergeCell ref="AJ13:AK14"/>
    <mergeCell ref="AL13:AM14"/>
    <mergeCell ref="AN13:AO14"/>
    <mergeCell ref="AP13:AQ14"/>
    <mergeCell ref="D5:Y6"/>
    <mergeCell ref="AG5:BC6"/>
    <mergeCell ref="C10:I11"/>
    <mergeCell ref="AF10:AI11"/>
    <mergeCell ref="AJ10:AK11"/>
    <mergeCell ref="AL10:AM11"/>
    <mergeCell ref="AN10:AO11"/>
    <mergeCell ref="AP10:AQ11"/>
    <mergeCell ref="C16:I19"/>
    <mergeCell ref="L16:M19"/>
    <mergeCell ref="N16:N19"/>
    <mergeCell ref="O16:P19"/>
    <mergeCell ref="Q16:Q19"/>
    <mergeCell ref="S16:T19"/>
    <mergeCell ref="U16:U19"/>
    <mergeCell ref="AR10:AR11"/>
    <mergeCell ref="AS10:AT11"/>
    <mergeCell ref="V16:V19"/>
    <mergeCell ref="AF16:AJ16"/>
    <mergeCell ref="AK16:AO16"/>
    <mergeCell ref="AP16:AT16"/>
    <mergeCell ref="AU16:AY16"/>
    <mergeCell ref="BA16:BC16"/>
    <mergeCell ref="AF18:BC19"/>
    <mergeCell ref="AR13:AR14"/>
    <mergeCell ref="AS13:AT14"/>
    <mergeCell ref="AU13:AU14"/>
    <mergeCell ref="AX20:AY22"/>
    <mergeCell ref="BA20:BB22"/>
    <mergeCell ref="BC20:BC22"/>
    <mergeCell ref="AN20:AO22"/>
    <mergeCell ref="AP20:AR22"/>
    <mergeCell ref="AS20:AT22"/>
    <mergeCell ref="AU20:AW22"/>
    <mergeCell ref="T22:U25"/>
    <mergeCell ref="V22:V25"/>
    <mergeCell ref="AF24:BC24"/>
    <mergeCell ref="AX25:AY28"/>
    <mergeCell ref="BA25:BB28"/>
    <mergeCell ref="BC25:BC28"/>
    <mergeCell ref="AN25:AO28"/>
    <mergeCell ref="AP25:AR28"/>
    <mergeCell ref="AS25:AT28"/>
    <mergeCell ref="AU25:AW28"/>
    <mergeCell ref="C26:C31"/>
    <mergeCell ref="D26:I28"/>
    <mergeCell ref="N26:N28"/>
    <mergeCell ref="O26:U28"/>
    <mergeCell ref="V26:V28"/>
    <mergeCell ref="D29:I31"/>
    <mergeCell ref="J29:K31"/>
    <mergeCell ref="AI25:AJ28"/>
    <mergeCell ref="AK25:AM28"/>
    <mergeCell ref="C20:C25"/>
    <mergeCell ref="AF25:AH28"/>
    <mergeCell ref="Q29:R31"/>
    <mergeCell ref="L22:M25"/>
    <mergeCell ref="N22:O25"/>
    <mergeCell ref="P22:P25"/>
    <mergeCell ref="Q22:R25"/>
    <mergeCell ref="S22:S25"/>
    <mergeCell ref="AI20:AJ22"/>
    <mergeCell ref="AK20:AM22"/>
    <mergeCell ref="D20:I21"/>
    <mergeCell ref="N20:N21"/>
    <mergeCell ref="O20:U21"/>
    <mergeCell ref="V20:V21"/>
    <mergeCell ref="AF20:AH22"/>
    <mergeCell ref="BA31:BB32"/>
    <mergeCell ref="BC31:BC32"/>
    <mergeCell ref="C32:C38"/>
    <mergeCell ref="D32:I36"/>
    <mergeCell ref="D22:I25"/>
    <mergeCell ref="J22:K25"/>
    <mergeCell ref="AP34:AR37"/>
    <mergeCell ref="V29:V31"/>
    <mergeCell ref="AF30:BC30"/>
    <mergeCell ref="AF31:AH32"/>
    <mergeCell ref="AI31:AJ32"/>
    <mergeCell ref="AK31:AM32"/>
    <mergeCell ref="AN31:AO32"/>
    <mergeCell ref="AP31:AR32"/>
    <mergeCell ref="AS31:AT32"/>
    <mergeCell ref="AU31:AW32"/>
    <mergeCell ref="AX31:AY32"/>
    <mergeCell ref="K32:Y32"/>
    <mergeCell ref="J34:Y36"/>
    <mergeCell ref="S29:S31"/>
    <mergeCell ref="T29:U31"/>
    <mergeCell ref="L29:M31"/>
    <mergeCell ref="N29:O31"/>
    <mergeCell ref="P29:P31"/>
    <mergeCell ref="D41:Y47"/>
    <mergeCell ref="AD41:BC41"/>
    <mergeCell ref="AD45:BC45"/>
    <mergeCell ref="D37:I38"/>
    <mergeCell ref="J37:M38"/>
    <mergeCell ref="N37:N38"/>
    <mergeCell ref="O37:R38"/>
    <mergeCell ref="S37:S38"/>
    <mergeCell ref="T37:Y38"/>
    <mergeCell ref="AS34:AT37"/>
    <mergeCell ref="AU34:AW37"/>
    <mergeCell ref="AX34:AY37"/>
    <mergeCell ref="BA34:BC34"/>
    <mergeCell ref="BA35:BB37"/>
    <mergeCell ref="BC35:BC37"/>
    <mergeCell ref="AD34:AD37"/>
    <mergeCell ref="AF34:AH37"/>
    <mergeCell ref="AI34:AJ37"/>
    <mergeCell ref="AK34:AM37"/>
    <mergeCell ref="AN34:AO37"/>
    <mergeCell ref="I63:Y63"/>
    <mergeCell ref="AD63:BC63"/>
    <mergeCell ref="J10:Y11"/>
    <mergeCell ref="J12:Y15"/>
    <mergeCell ref="I60:Y60"/>
    <mergeCell ref="I61:Y61"/>
    <mergeCell ref="AD61:BC61"/>
    <mergeCell ref="I62:Y62"/>
    <mergeCell ref="AD62:BC62"/>
    <mergeCell ref="I57:Y57"/>
    <mergeCell ref="AD57:BC57"/>
    <mergeCell ref="I58:Y58"/>
    <mergeCell ref="AD58:BC58"/>
    <mergeCell ref="I59:Y59"/>
    <mergeCell ref="AD59:BC59"/>
    <mergeCell ref="I53:Y54"/>
    <mergeCell ref="I56:Y56"/>
    <mergeCell ref="AD46:BC46"/>
    <mergeCell ref="AD47:BC47"/>
    <mergeCell ref="C48:Y52"/>
    <mergeCell ref="AF38:AW38"/>
    <mergeCell ref="C39:C47"/>
    <mergeCell ref="D39:Y40"/>
    <mergeCell ref="AD40:BC40"/>
  </mergeCells>
  <phoneticPr fontId="2"/>
  <pageMargins left="0.59055118110236227" right="0" top="0" bottom="0" header="0" footer="0"/>
  <pageSetup paperSize="9" scale="6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28</xdr:col>
                    <xdr:colOff>19050</xdr:colOff>
                    <xdr:row>39</xdr:row>
                    <xdr:rowOff>107950</xdr:rowOff>
                  </from>
                  <to>
                    <xdr:col>28</xdr:col>
                    <xdr:colOff>215900</xdr:colOff>
                    <xdr:row>41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28</xdr:col>
                    <xdr:colOff>19050</xdr:colOff>
                    <xdr:row>40</xdr:row>
                    <xdr:rowOff>107950</xdr:rowOff>
                  </from>
                  <to>
                    <xdr:col>28</xdr:col>
                    <xdr:colOff>215900</xdr:colOff>
                    <xdr:row>42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28</xdr:col>
                    <xdr:colOff>19050</xdr:colOff>
                    <xdr:row>42</xdr:row>
                    <xdr:rowOff>107950</xdr:rowOff>
                  </from>
                  <to>
                    <xdr:col>28</xdr:col>
                    <xdr:colOff>215900</xdr:colOff>
                    <xdr:row>44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28</xdr:col>
                    <xdr:colOff>19050</xdr:colOff>
                    <xdr:row>43</xdr:row>
                    <xdr:rowOff>107950</xdr:rowOff>
                  </from>
                  <to>
                    <xdr:col>28</xdr:col>
                    <xdr:colOff>215900</xdr:colOff>
                    <xdr:row>45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8" name="Check Box 13">
              <controlPr defaultSize="0" autoFill="0" autoLine="0" autoPict="0">
                <anchor moveWithCells="1">
                  <from>
                    <xdr:col>28</xdr:col>
                    <xdr:colOff>19050</xdr:colOff>
                    <xdr:row>47</xdr:row>
                    <xdr:rowOff>107950</xdr:rowOff>
                  </from>
                  <to>
                    <xdr:col>28</xdr:col>
                    <xdr:colOff>215900</xdr:colOff>
                    <xdr:row>49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9" name="Check Box 14">
              <controlPr defaultSize="0" autoFill="0" autoLine="0" autoPict="0">
                <anchor moveWithCells="1">
                  <from>
                    <xdr:col>28</xdr:col>
                    <xdr:colOff>19050</xdr:colOff>
                    <xdr:row>48</xdr:row>
                    <xdr:rowOff>107950</xdr:rowOff>
                  </from>
                  <to>
                    <xdr:col>28</xdr:col>
                    <xdr:colOff>215900</xdr:colOff>
                    <xdr:row>50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0" name="Check Box 15">
              <controlPr defaultSize="0" autoFill="0" autoLine="0" autoPict="0">
                <anchor moveWithCells="1">
                  <from>
                    <xdr:col>28</xdr:col>
                    <xdr:colOff>19050</xdr:colOff>
                    <xdr:row>49</xdr:row>
                    <xdr:rowOff>107950</xdr:rowOff>
                  </from>
                  <to>
                    <xdr:col>28</xdr:col>
                    <xdr:colOff>215900</xdr:colOff>
                    <xdr:row>51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1" name="Check Box 16">
              <controlPr defaultSize="0" autoFill="0" autoLine="0" autoPict="0">
                <anchor moveWithCells="1">
                  <from>
                    <xdr:col>28</xdr:col>
                    <xdr:colOff>19050</xdr:colOff>
                    <xdr:row>50</xdr:row>
                    <xdr:rowOff>107950</xdr:rowOff>
                  </from>
                  <to>
                    <xdr:col>28</xdr:col>
                    <xdr:colOff>215900</xdr:colOff>
                    <xdr:row>52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2" name="Check Box 17">
              <controlPr defaultSize="0" autoFill="0" autoLine="0" autoPict="0">
                <anchor moveWithCells="1">
                  <from>
                    <xdr:col>28</xdr:col>
                    <xdr:colOff>19050</xdr:colOff>
                    <xdr:row>51</xdr:row>
                    <xdr:rowOff>107950</xdr:rowOff>
                  </from>
                  <to>
                    <xdr:col>28</xdr:col>
                    <xdr:colOff>215900</xdr:colOff>
                    <xdr:row>53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3" name="Check Box 18">
              <controlPr defaultSize="0" autoFill="0" autoLine="0" autoPict="0">
                <anchor moveWithCells="1">
                  <from>
                    <xdr:col>28</xdr:col>
                    <xdr:colOff>19050</xdr:colOff>
                    <xdr:row>52</xdr:row>
                    <xdr:rowOff>107950</xdr:rowOff>
                  </from>
                  <to>
                    <xdr:col>28</xdr:col>
                    <xdr:colOff>215900</xdr:colOff>
                    <xdr:row>54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4" name="Check Box 19">
              <controlPr defaultSize="0" autoFill="0" autoLine="0" autoPict="0">
                <anchor moveWithCells="1">
                  <from>
                    <xdr:col>28</xdr:col>
                    <xdr:colOff>19050</xdr:colOff>
                    <xdr:row>53</xdr:row>
                    <xdr:rowOff>107950</xdr:rowOff>
                  </from>
                  <to>
                    <xdr:col>28</xdr:col>
                    <xdr:colOff>215900</xdr:colOff>
                    <xdr:row>55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5" name="Check Box 20">
              <controlPr defaultSize="0" autoFill="0" autoLine="0" autoPict="0">
                <anchor moveWithCells="1">
                  <from>
                    <xdr:col>28</xdr:col>
                    <xdr:colOff>19050</xdr:colOff>
                    <xdr:row>54</xdr:row>
                    <xdr:rowOff>107950</xdr:rowOff>
                  </from>
                  <to>
                    <xdr:col>28</xdr:col>
                    <xdr:colOff>215900</xdr:colOff>
                    <xdr:row>56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3EBEC-FE8D-4F91-98DC-A89774CB948B}">
  <sheetPr codeName="Sheet10">
    <pageSetUpPr fitToPage="1"/>
  </sheetPr>
  <dimension ref="A1:BB63"/>
  <sheetViews>
    <sheetView showGridLines="0" view="pageBreakPreview" zoomScale="50" zoomScaleNormal="70" zoomScaleSheetLayoutView="50" workbookViewId="0">
      <selection activeCell="AB27" sqref="AB27"/>
    </sheetView>
  </sheetViews>
  <sheetFormatPr defaultRowHeight="18" x14ac:dyDescent="0.55000000000000004"/>
  <cols>
    <col min="1" max="5" width="3.33203125" style="8" customWidth="1"/>
    <col min="6" max="6" width="3.83203125" style="8" customWidth="1"/>
    <col min="7" max="24" width="3.33203125" style="8" customWidth="1"/>
    <col min="25" max="25" width="4.58203125" style="8" customWidth="1"/>
    <col min="26" max="26" width="3.33203125" style="8" customWidth="1"/>
    <col min="27" max="27" width="5.08203125" style="8" customWidth="1"/>
    <col min="28" max="33" width="3.33203125" style="8" customWidth="1"/>
    <col min="34" max="34" width="3.83203125" style="8" customWidth="1"/>
    <col min="35" max="52" width="3.33203125" style="8" customWidth="1"/>
    <col min="53" max="53" width="4.58203125" style="8" customWidth="1"/>
    <col min="54" max="60" width="3.33203125" style="8" customWidth="1"/>
    <col min="61" max="16384" width="8.6640625" style="8"/>
  </cols>
  <sheetData>
    <row r="1" spans="1:54" ht="19.5" customHeight="1" x14ac:dyDescent="0.55000000000000004">
      <c r="A1" s="323" t="s">
        <v>99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 t="s">
        <v>99</v>
      </c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</row>
    <row r="2" spans="1:54" ht="14.9" customHeight="1" thickBot="1" x14ac:dyDescent="0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4.9" customHeight="1" x14ac:dyDescent="0.55000000000000004">
      <c r="H3" s="224"/>
      <c r="I3" s="225"/>
      <c r="J3" s="226"/>
      <c r="K3" s="230" t="s">
        <v>0</v>
      </c>
      <c r="L3" s="230"/>
      <c r="M3" s="230"/>
      <c r="N3" s="230"/>
      <c r="AI3" s="224"/>
      <c r="AJ3" s="225"/>
      <c r="AK3" s="226"/>
      <c r="AL3" s="230" t="s">
        <v>0</v>
      </c>
      <c r="AM3" s="230"/>
      <c r="AN3" s="230"/>
      <c r="AO3" s="230"/>
    </row>
    <row r="4" spans="1:54" ht="14.9" customHeight="1" thickBot="1" x14ac:dyDescent="0.6">
      <c r="H4" s="227"/>
      <c r="I4" s="228"/>
      <c r="J4" s="229"/>
      <c r="K4" s="230"/>
      <c r="L4" s="230"/>
      <c r="M4" s="230"/>
      <c r="N4" s="230"/>
      <c r="AA4" s="2"/>
      <c r="AI4" s="227"/>
      <c r="AJ4" s="228"/>
      <c r="AK4" s="229"/>
      <c r="AL4" s="230"/>
      <c r="AM4" s="230"/>
      <c r="AN4" s="230"/>
      <c r="AO4" s="230"/>
      <c r="BB4" s="2"/>
    </row>
    <row r="5" spans="1:54" ht="14.9" customHeight="1" x14ac:dyDescent="0.55000000000000004">
      <c r="A5" s="3"/>
      <c r="B5" s="3"/>
      <c r="C5" s="3"/>
      <c r="D5" s="216" t="s">
        <v>1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AA5" s="2"/>
      <c r="AB5" s="3"/>
      <c r="AC5" s="3"/>
      <c r="AD5" s="3"/>
      <c r="AE5" s="3"/>
      <c r="AF5" s="216" t="s">
        <v>1</v>
      </c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</row>
    <row r="6" spans="1:54" ht="14.9" customHeight="1" x14ac:dyDescent="0.55000000000000004">
      <c r="A6" s="3"/>
      <c r="B6" s="3"/>
      <c r="C6" s="3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AA6" s="2"/>
      <c r="AB6" s="3"/>
      <c r="AC6" s="3"/>
      <c r="AD6" s="3"/>
      <c r="AE6" s="3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</row>
    <row r="7" spans="1:54" ht="14.25" customHeight="1" x14ac:dyDescent="0.5500000000000000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AA7" s="2"/>
      <c r="AC7" s="4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B7" s="2"/>
    </row>
    <row r="8" spans="1:54" ht="14.9" customHeight="1" x14ac:dyDescent="0.55000000000000004">
      <c r="A8" s="241" t="s">
        <v>2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2"/>
      <c r="AB8" s="241" t="s">
        <v>2</v>
      </c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2"/>
    </row>
    <row r="9" spans="1:54" ht="14.9" customHeight="1" x14ac:dyDescent="0.55000000000000004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2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2"/>
    </row>
    <row r="10" spans="1:54" ht="14.9" customHeight="1" x14ac:dyDescent="0.55000000000000004">
      <c r="C10" s="231" t="s">
        <v>3</v>
      </c>
      <c r="D10" s="232"/>
      <c r="E10" s="232"/>
      <c r="F10" s="233"/>
      <c r="G10" s="259"/>
      <c r="H10" s="260"/>
      <c r="I10" s="285" t="s">
        <v>29</v>
      </c>
      <c r="J10" s="285"/>
      <c r="K10" s="285"/>
      <c r="L10" s="285"/>
      <c r="M10" s="285" t="s">
        <v>30</v>
      </c>
      <c r="N10" s="285"/>
      <c r="O10" s="285"/>
      <c r="P10" s="285"/>
      <c r="Q10" s="285" t="s">
        <v>31</v>
      </c>
      <c r="R10" s="285"/>
      <c r="S10" s="285"/>
      <c r="T10" s="285"/>
      <c r="U10" s="285" t="s">
        <v>32</v>
      </c>
      <c r="V10" s="285"/>
      <c r="W10" s="285"/>
      <c r="X10" s="285"/>
      <c r="Y10" s="316"/>
      <c r="AA10" s="2"/>
      <c r="AE10" s="231" t="s">
        <v>3</v>
      </c>
      <c r="AF10" s="232"/>
      <c r="AG10" s="232"/>
      <c r="AH10" s="233"/>
      <c r="AI10" s="259"/>
      <c r="AJ10" s="260"/>
      <c r="AK10" s="285" t="s">
        <v>29</v>
      </c>
      <c r="AL10" s="285"/>
      <c r="AM10" s="285"/>
      <c r="AN10" s="285"/>
      <c r="AO10" s="285" t="s">
        <v>30</v>
      </c>
      <c r="AP10" s="285"/>
      <c r="AQ10" s="285"/>
      <c r="AR10" s="285"/>
      <c r="AS10" s="285" t="s">
        <v>31</v>
      </c>
      <c r="AT10" s="285"/>
      <c r="AU10" s="285"/>
      <c r="AV10" s="285"/>
      <c r="AW10" s="285" t="s">
        <v>32</v>
      </c>
      <c r="AX10" s="285"/>
      <c r="AY10" s="285"/>
      <c r="AZ10" s="285"/>
      <c r="BA10" s="316"/>
    </row>
    <row r="11" spans="1:54" ht="13.5" customHeight="1" x14ac:dyDescent="0.55000000000000004">
      <c r="C11" s="234"/>
      <c r="D11" s="235"/>
      <c r="E11" s="235"/>
      <c r="F11" s="236"/>
      <c r="G11" s="261"/>
      <c r="H11" s="262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317"/>
      <c r="AA11" s="2"/>
      <c r="AE11" s="234"/>
      <c r="AF11" s="235"/>
      <c r="AG11" s="235"/>
      <c r="AH11" s="236"/>
      <c r="AI11" s="261"/>
      <c r="AJ11" s="262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317"/>
    </row>
    <row r="12" spans="1:54" ht="14.9" customHeight="1" x14ac:dyDescent="0.55000000000000004">
      <c r="C12" s="231" t="s">
        <v>4</v>
      </c>
      <c r="D12" s="232"/>
      <c r="E12" s="232"/>
      <c r="F12" s="233"/>
      <c r="G12" s="237" t="s">
        <v>5</v>
      </c>
      <c r="H12" s="238"/>
      <c r="I12" s="238"/>
      <c r="J12" s="260"/>
      <c r="K12" s="260"/>
      <c r="L12" s="260"/>
      <c r="M12" s="260"/>
      <c r="N12" s="260"/>
      <c r="O12" s="243" t="s">
        <v>6</v>
      </c>
      <c r="P12" s="260"/>
      <c r="Q12" s="260"/>
      <c r="R12" s="260"/>
      <c r="S12" s="243" t="s">
        <v>7</v>
      </c>
      <c r="T12" s="260"/>
      <c r="U12" s="260"/>
      <c r="V12" s="260"/>
      <c r="W12" s="243" t="s">
        <v>8</v>
      </c>
      <c r="X12" s="9"/>
      <c r="Y12" s="10"/>
      <c r="AA12" s="2"/>
      <c r="AE12" s="231" t="s">
        <v>4</v>
      </c>
      <c r="AF12" s="232"/>
      <c r="AG12" s="232"/>
      <c r="AH12" s="233"/>
      <c r="AI12" s="237" t="s">
        <v>5</v>
      </c>
      <c r="AJ12" s="238"/>
      <c r="AK12" s="238"/>
      <c r="AL12" s="260"/>
      <c r="AM12" s="260"/>
      <c r="AN12" s="260"/>
      <c r="AO12" s="260"/>
      <c r="AP12" s="260"/>
      <c r="AQ12" s="243" t="s">
        <v>6</v>
      </c>
      <c r="AR12" s="260"/>
      <c r="AS12" s="260"/>
      <c r="AT12" s="260"/>
      <c r="AU12" s="243" t="s">
        <v>7</v>
      </c>
      <c r="AV12" s="260"/>
      <c r="AW12" s="260"/>
      <c r="AX12" s="260"/>
      <c r="AY12" s="243" t="s">
        <v>8</v>
      </c>
      <c r="AZ12" s="9"/>
      <c r="BA12" s="10"/>
    </row>
    <row r="13" spans="1:54" ht="12.75" customHeight="1" x14ac:dyDescent="0.55000000000000004">
      <c r="C13" s="234"/>
      <c r="D13" s="235"/>
      <c r="E13" s="235"/>
      <c r="F13" s="236"/>
      <c r="G13" s="239"/>
      <c r="H13" s="240"/>
      <c r="I13" s="240"/>
      <c r="J13" s="268"/>
      <c r="K13" s="268"/>
      <c r="L13" s="268"/>
      <c r="M13" s="268"/>
      <c r="N13" s="268"/>
      <c r="O13" s="244"/>
      <c r="P13" s="268"/>
      <c r="Q13" s="268"/>
      <c r="R13" s="268"/>
      <c r="S13" s="244"/>
      <c r="T13" s="268"/>
      <c r="U13" s="268"/>
      <c r="V13" s="268"/>
      <c r="W13" s="244"/>
      <c r="X13" s="11"/>
      <c r="Y13" s="12"/>
      <c r="AA13" s="2"/>
      <c r="AE13" s="234"/>
      <c r="AF13" s="235"/>
      <c r="AG13" s="235"/>
      <c r="AH13" s="236"/>
      <c r="AI13" s="239"/>
      <c r="AJ13" s="240"/>
      <c r="AK13" s="240"/>
      <c r="AL13" s="268"/>
      <c r="AM13" s="268"/>
      <c r="AN13" s="268"/>
      <c r="AO13" s="268"/>
      <c r="AP13" s="268"/>
      <c r="AQ13" s="244"/>
      <c r="AR13" s="268"/>
      <c r="AS13" s="268"/>
      <c r="AT13" s="268"/>
      <c r="AU13" s="244"/>
      <c r="AV13" s="268"/>
      <c r="AW13" s="268"/>
      <c r="AX13" s="268"/>
      <c r="AY13" s="244"/>
      <c r="AZ13" s="11"/>
      <c r="BA13" s="12"/>
    </row>
    <row r="14" spans="1:54" ht="14.9" customHeight="1" x14ac:dyDescent="0.55000000000000004">
      <c r="C14" s="245" t="s">
        <v>9</v>
      </c>
      <c r="D14" s="246"/>
      <c r="E14" s="246"/>
      <c r="F14" s="247"/>
      <c r="G14" s="259"/>
      <c r="H14" s="260"/>
      <c r="I14" s="255" t="s">
        <v>24</v>
      </c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6"/>
      <c r="AA14" s="2"/>
      <c r="AE14" s="245" t="s">
        <v>9</v>
      </c>
      <c r="AF14" s="246"/>
      <c r="AG14" s="246"/>
      <c r="AH14" s="247"/>
      <c r="AI14" s="259"/>
      <c r="AJ14" s="260"/>
      <c r="AK14" s="255" t="s">
        <v>24</v>
      </c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6"/>
    </row>
    <row r="15" spans="1:54" ht="12" customHeight="1" x14ac:dyDescent="0.55000000000000004">
      <c r="C15" s="248"/>
      <c r="D15" s="254"/>
      <c r="E15" s="254"/>
      <c r="F15" s="250"/>
      <c r="G15" s="261"/>
      <c r="H15" s="262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8"/>
      <c r="AA15" s="2"/>
      <c r="AE15" s="248"/>
      <c r="AF15" s="254"/>
      <c r="AG15" s="254"/>
      <c r="AH15" s="250"/>
      <c r="AI15" s="261"/>
      <c r="AJ15" s="262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8"/>
    </row>
    <row r="16" spans="1:54" ht="14.25" customHeight="1" x14ac:dyDescent="0.55000000000000004">
      <c r="C16" s="248"/>
      <c r="D16" s="254"/>
      <c r="E16" s="254"/>
      <c r="F16" s="250"/>
      <c r="G16" s="14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3"/>
      <c r="AA16" s="2"/>
      <c r="AE16" s="248"/>
      <c r="AF16" s="254"/>
      <c r="AG16" s="254"/>
      <c r="AH16" s="250"/>
      <c r="AI16" s="14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13"/>
    </row>
    <row r="17" spans="3:53" ht="14.9" customHeight="1" x14ac:dyDescent="0.55000000000000004">
      <c r="C17" s="248"/>
      <c r="D17" s="254"/>
      <c r="E17" s="254"/>
      <c r="F17" s="250"/>
      <c r="G17" s="261"/>
      <c r="H17" s="262"/>
      <c r="I17" s="263" t="s">
        <v>25</v>
      </c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4"/>
      <c r="AA17" s="2"/>
      <c r="AE17" s="248"/>
      <c r="AF17" s="254"/>
      <c r="AG17" s="254"/>
      <c r="AH17" s="250"/>
      <c r="AI17" s="261"/>
      <c r="AJ17" s="262"/>
      <c r="AK17" s="263" t="s">
        <v>25</v>
      </c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4"/>
    </row>
    <row r="18" spans="3:53" ht="12" customHeight="1" x14ac:dyDescent="0.55000000000000004">
      <c r="C18" s="251"/>
      <c r="D18" s="252"/>
      <c r="E18" s="252"/>
      <c r="F18" s="253"/>
      <c r="G18" s="267"/>
      <c r="H18" s="268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6"/>
      <c r="AA18" s="2"/>
      <c r="AE18" s="251"/>
      <c r="AF18" s="252"/>
      <c r="AG18" s="252"/>
      <c r="AH18" s="253"/>
      <c r="AI18" s="267"/>
      <c r="AJ18" s="268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6"/>
    </row>
    <row r="19" spans="3:53" ht="12" customHeight="1" x14ac:dyDescent="0.55000000000000004">
      <c r="C19" s="245" t="s">
        <v>10</v>
      </c>
      <c r="D19" s="246"/>
      <c r="E19" s="246"/>
      <c r="F19" s="247"/>
      <c r="G19" s="262"/>
      <c r="H19" s="262"/>
      <c r="I19" s="269" t="s">
        <v>26</v>
      </c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70"/>
      <c r="AA19" s="2"/>
      <c r="AE19" s="245" t="s">
        <v>10</v>
      </c>
      <c r="AF19" s="246"/>
      <c r="AG19" s="246"/>
      <c r="AH19" s="247"/>
      <c r="AI19" s="262"/>
      <c r="AJ19" s="262"/>
      <c r="AK19" s="269" t="s">
        <v>26</v>
      </c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70"/>
    </row>
    <row r="20" spans="3:53" ht="14.9" customHeight="1" x14ac:dyDescent="0.55000000000000004">
      <c r="C20" s="248"/>
      <c r="D20" s="249"/>
      <c r="E20" s="249"/>
      <c r="F20" s="250"/>
      <c r="G20" s="262"/>
      <c r="H20" s="262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70"/>
      <c r="AA20" s="2"/>
      <c r="AE20" s="248"/>
      <c r="AF20" s="249"/>
      <c r="AG20" s="249"/>
      <c r="AH20" s="250"/>
      <c r="AI20" s="262"/>
      <c r="AJ20" s="262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70"/>
    </row>
    <row r="21" spans="3:53" ht="14.9" customHeight="1" x14ac:dyDescent="0.55000000000000004">
      <c r="C21" s="248"/>
      <c r="D21" s="249"/>
      <c r="E21" s="249"/>
      <c r="F21" s="250"/>
      <c r="G21" s="274"/>
      <c r="H21" s="274"/>
      <c r="I21" s="271" t="s">
        <v>27</v>
      </c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0"/>
      <c r="AA21" s="2"/>
      <c r="AE21" s="248"/>
      <c r="AF21" s="249"/>
      <c r="AG21" s="249"/>
      <c r="AH21" s="250"/>
      <c r="AI21" s="274"/>
      <c r="AJ21" s="274"/>
      <c r="AK21" s="271" t="s">
        <v>27</v>
      </c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0"/>
    </row>
    <row r="22" spans="3:53" ht="14.9" customHeight="1" x14ac:dyDescent="0.55000000000000004">
      <c r="C22" s="248"/>
      <c r="D22" s="249"/>
      <c r="E22" s="249"/>
      <c r="F22" s="250"/>
      <c r="G22" s="262"/>
      <c r="H22" s="262"/>
      <c r="I22" s="271" t="s">
        <v>28</v>
      </c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0"/>
      <c r="AA22" s="2"/>
      <c r="AE22" s="248"/>
      <c r="AF22" s="249"/>
      <c r="AG22" s="249"/>
      <c r="AH22" s="250"/>
      <c r="AI22" s="262"/>
      <c r="AJ22" s="262"/>
      <c r="AK22" s="271" t="s">
        <v>28</v>
      </c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0"/>
    </row>
    <row r="23" spans="3:53" ht="13.5" customHeight="1" x14ac:dyDescent="0.55000000000000004">
      <c r="C23" s="251"/>
      <c r="D23" s="252"/>
      <c r="E23" s="252"/>
      <c r="F23" s="253"/>
      <c r="G23" s="268"/>
      <c r="H23" s="268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3"/>
      <c r="AA23" s="2"/>
      <c r="AE23" s="251"/>
      <c r="AF23" s="252"/>
      <c r="AG23" s="252"/>
      <c r="AH23" s="253"/>
      <c r="AI23" s="268"/>
      <c r="AJ23" s="268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3"/>
    </row>
    <row r="24" spans="3:53" ht="14.9" customHeight="1" x14ac:dyDescent="0.55000000000000004">
      <c r="C24" s="245" t="s">
        <v>11</v>
      </c>
      <c r="D24" s="246"/>
      <c r="E24" s="246"/>
      <c r="F24" s="247"/>
      <c r="G24" s="275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7"/>
      <c r="AA24" s="2"/>
      <c r="AE24" s="245" t="s">
        <v>11</v>
      </c>
      <c r="AF24" s="246"/>
      <c r="AG24" s="246"/>
      <c r="AH24" s="247"/>
      <c r="AI24" s="275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7"/>
    </row>
    <row r="25" spans="3:53" ht="5.25" customHeight="1" x14ac:dyDescent="0.55000000000000004">
      <c r="C25" s="248"/>
      <c r="D25" s="254"/>
      <c r="E25" s="254"/>
      <c r="F25" s="250"/>
      <c r="G25" s="278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279"/>
      <c r="AA25" s="2"/>
      <c r="AE25" s="248"/>
      <c r="AF25" s="254"/>
      <c r="AG25" s="254"/>
      <c r="AH25" s="250"/>
      <c r="AI25" s="278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279"/>
    </row>
    <row r="26" spans="3:53" ht="13.5" customHeight="1" x14ac:dyDescent="0.55000000000000004">
      <c r="C26" s="251"/>
      <c r="D26" s="252"/>
      <c r="E26" s="252"/>
      <c r="F26" s="253"/>
      <c r="G26" s="280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2"/>
      <c r="AA26" s="2"/>
      <c r="AE26" s="251"/>
      <c r="AF26" s="252"/>
      <c r="AG26" s="252"/>
      <c r="AH26" s="253"/>
      <c r="AI26" s="280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2"/>
    </row>
    <row r="27" spans="3:53" ht="14.9" customHeight="1" x14ac:dyDescent="0.55000000000000004">
      <c r="C27" s="245" t="s">
        <v>12</v>
      </c>
      <c r="D27" s="246"/>
      <c r="E27" s="246"/>
      <c r="F27" s="247"/>
      <c r="G27" s="259"/>
      <c r="H27" s="260"/>
      <c r="I27" s="260"/>
      <c r="J27" s="260"/>
      <c r="K27" s="260" t="s">
        <v>13</v>
      </c>
      <c r="L27" s="260"/>
      <c r="M27" s="260"/>
      <c r="N27" s="260" t="s">
        <v>14</v>
      </c>
      <c r="O27" s="285"/>
      <c r="P27" s="260" t="s">
        <v>15</v>
      </c>
      <c r="Q27" s="260"/>
      <c r="R27" s="260"/>
      <c r="S27" s="260"/>
      <c r="T27" s="260" t="s">
        <v>13</v>
      </c>
      <c r="U27" s="260"/>
      <c r="V27" s="260"/>
      <c r="W27" s="260" t="s">
        <v>14</v>
      </c>
      <c r="X27" s="15"/>
      <c r="Y27" s="16"/>
      <c r="AA27" s="2"/>
      <c r="AE27" s="245" t="s">
        <v>12</v>
      </c>
      <c r="AF27" s="246"/>
      <c r="AG27" s="246"/>
      <c r="AH27" s="247"/>
      <c r="AI27" s="259"/>
      <c r="AJ27" s="260"/>
      <c r="AK27" s="260"/>
      <c r="AL27" s="260"/>
      <c r="AM27" s="260" t="s">
        <v>13</v>
      </c>
      <c r="AN27" s="260"/>
      <c r="AO27" s="260"/>
      <c r="AP27" s="260" t="s">
        <v>14</v>
      </c>
      <c r="AQ27" s="285"/>
      <c r="AR27" s="260" t="s">
        <v>15</v>
      </c>
      <c r="AS27" s="260"/>
      <c r="AT27" s="260"/>
      <c r="AU27" s="260"/>
      <c r="AV27" s="260" t="s">
        <v>13</v>
      </c>
      <c r="AW27" s="260"/>
      <c r="AX27" s="260"/>
      <c r="AY27" s="260" t="s">
        <v>14</v>
      </c>
      <c r="AZ27" s="15"/>
      <c r="BA27" s="16"/>
    </row>
    <row r="28" spans="3:53" ht="4.5" customHeight="1" x14ac:dyDescent="0.55000000000000004">
      <c r="C28" s="248"/>
      <c r="D28" s="254"/>
      <c r="E28" s="254"/>
      <c r="F28" s="250"/>
      <c r="G28" s="261"/>
      <c r="H28" s="262"/>
      <c r="I28" s="262"/>
      <c r="J28" s="262"/>
      <c r="K28" s="283"/>
      <c r="L28" s="262"/>
      <c r="M28" s="262"/>
      <c r="N28" s="283"/>
      <c r="O28" s="283"/>
      <c r="P28" s="283"/>
      <c r="Q28" s="262"/>
      <c r="R28" s="262"/>
      <c r="S28" s="262"/>
      <c r="T28" s="283"/>
      <c r="U28" s="262"/>
      <c r="V28" s="262"/>
      <c r="W28" s="283"/>
      <c r="X28" s="15"/>
      <c r="Y28" s="13"/>
      <c r="AA28" s="2"/>
      <c r="AE28" s="248"/>
      <c r="AF28" s="254"/>
      <c r="AG28" s="254"/>
      <c r="AH28" s="250"/>
      <c r="AI28" s="261"/>
      <c r="AJ28" s="262"/>
      <c r="AK28" s="262"/>
      <c r="AL28" s="262"/>
      <c r="AM28" s="283"/>
      <c r="AN28" s="262"/>
      <c r="AO28" s="262"/>
      <c r="AP28" s="283"/>
      <c r="AQ28" s="283"/>
      <c r="AR28" s="283"/>
      <c r="AS28" s="262"/>
      <c r="AT28" s="262"/>
      <c r="AU28" s="262"/>
      <c r="AV28" s="283"/>
      <c r="AW28" s="262"/>
      <c r="AX28" s="262"/>
      <c r="AY28" s="283"/>
      <c r="AZ28" s="15"/>
      <c r="BA28" s="13"/>
    </row>
    <row r="29" spans="3:53" ht="14.9" customHeight="1" x14ac:dyDescent="0.55000000000000004">
      <c r="C29" s="251"/>
      <c r="D29" s="252"/>
      <c r="E29" s="252"/>
      <c r="F29" s="253"/>
      <c r="G29" s="267"/>
      <c r="H29" s="268"/>
      <c r="I29" s="268"/>
      <c r="J29" s="268"/>
      <c r="K29" s="284"/>
      <c r="L29" s="268"/>
      <c r="M29" s="268"/>
      <c r="N29" s="284"/>
      <c r="O29" s="284"/>
      <c r="P29" s="284"/>
      <c r="Q29" s="268"/>
      <c r="R29" s="268"/>
      <c r="S29" s="268"/>
      <c r="T29" s="284"/>
      <c r="U29" s="268"/>
      <c r="V29" s="268"/>
      <c r="W29" s="284"/>
      <c r="X29" s="15"/>
      <c r="Y29" s="17"/>
      <c r="AA29" s="2"/>
      <c r="AE29" s="251"/>
      <c r="AF29" s="252"/>
      <c r="AG29" s="252"/>
      <c r="AH29" s="253"/>
      <c r="AI29" s="267"/>
      <c r="AJ29" s="268"/>
      <c r="AK29" s="268"/>
      <c r="AL29" s="268"/>
      <c r="AM29" s="284"/>
      <c r="AN29" s="268"/>
      <c r="AO29" s="268"/>
      <c r="AP29" s="284"/>
      <c r="AQ29" s="284"/>
      <c r="AR29" s="284"/>
      <c r="AS29" s="268"/>
      <c r="AT29" s="268"/>
      <c r="AU29" s="268"/>
      <c r="AV29" s="284"/>
      <c r="AW29" s="268"/>
      <c r="AX29" s="268"/>
      <c r="AY29" s="284"/>
      <c r="AZ29" s="15"/>
      <c r="BA29" s="17"/>
    </row>
    <row r="30" spans="3:53" ht="14.5" customHeight="1" x14ac:dyDescent="0.55000000000000004">
      <c r="C30" s="245" t="s">
        <v>16</v>
      </c>
      <c r="D30" s="246"/>
      <c r="E30" s="246"/>
      <c r="F30" s="247"/>
      <c r="G30" s="275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7"/>
      <c r="AA30" s="2"/>
      <c r="AE30" s="245" t="s">
        <v>16</v>
      </c>
      <c r="AF30" s="246"/>
      <c r="AG30" s="246"/>
      <c r="AH30" s="247"/>
      <c r="AI30" s="275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7"/>
    </row>
    <row r="31" spans="3:53" ht="10" customHeight="1" x14ac:dyDescent="0.55000000000000004">
      <c r="C31" s="248"/>
      <c r="D31" s="254"/>
      <c r="E31" s="254"/>
      <c r="F31" s="250"/>
      <c r="G31" s="286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8"/>
      <c r="AA31" s="2"/>
      <c r="AE31" s="248"/>
      <c r="AF31" s="254"/>
      <c r="AG31" s="254"/>
      <c r="AH31" s="250"/>
      <c r="AI31" s="286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8"/>
    </row>
    <row r="32" spans="3:53" ht="14.5" customHeight="1" x14ac:dyDescent="0.55000000000000004">
      <c r="C32" s="248"/>
      <c r="D32" s="254"/>
      <c r="E32" s="254"/>
      <c r="F32" s="250"/>
      <c r="G32" s="289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1"/>
      <c r="AA32" s="2"/>
      <c r="AE32" s="248"/>
      <c r="AF32" s="254"/>
      <c r="AG32" s="254"/>
      <c r="AH32" s="250"/>
      <c r="AI32" s="289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1"/>
    </row>
    <row r="33" spans="3:53" ht="10.5" customHeight="1" x14ac:dyDescent="0.55000000000000004">
      <c r="C33" s="248"/>
      <c r="D33" s="254"/>
      <c r="E33" s="254"/>
      <c r="F33" s="250"/>
      <c r="G33" s="286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8"/>
      <c r="AA33" s="2"/>
      <c r="AE33" s="248"/>
      <c r="AF33" s="254"/>
      <c r="AG33" s="254"/>
      <c r="AH33" s="250"/>
      <c r="AI33" s="286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8"/>
    </row>
    <row r="34" spans="3:53" ht="14.5" customHeight="1" x14ac:dyDescent="0.55000000000000004">
      <c r="C34" s="248"/>
      <c r="D34" s="254"/>
      <c r="E34" s="254"/>
      <c r="F34" s="250"/>
      <c r="G34" s="289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  <c r="AA34" s="2"/>
      <c r="AE34" s="248"/>
      <c r="AF34" s="254"/>
      <c r="AG34" s="254"/>
      <c r="AH34" s="250"/>
      <c r="AI34" s="289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1"/>
    </row>
    <row r="35" spans="3:53" ht="10" customHeight="1" x14ac:dyDescent="0.55000000000000004">
      <c r="C35" s="248"/>
      <c r="D35" s="254"/>
      <c r="E35" s="254"/>
      <c r="F35" s="250"/>
      <c r="G35" s="286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8"/>
      <c r="AA35" s="2"/>
      <c r="AE35" s="248"/>
      <c r="AF35" s="254"/>
      <c r="AG35" s="254"/>
      <c r="AH35" s="250"/>
      <c r="AI35" s="286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8"/>
    </row>
    <row r="36" spans="3:53" ht="14.5" customHeight="1" x14ac:dyDescent="0.55000000000000004">
      <c r="C36" s="248"/>
      <c r="D36" s="254"/>
      <c r="E36" s="254"/>
      <c r="F36" s="250"/>
      <c r="G36" s="289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1"/>
      <c r="AA36" s="2"/>
      <c r="AE36" s="248"/>
      <c r="AF36" s="254"/>
      <c r="AG36" s="254"/>
      <c r="AH36" s="250"/>
      <c r="AI36" s="289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1"/>
    </row>
    <row r="37" spans="3:53" ht="9.75" customHeight="1" x14ac:dyDescent="0.55000000000000004">
      <c r="C37" s="251"/>
      <c r="D37" s="252"/>
      <c r="E37" s="252"/>
      <c r="F37" s="253"/>
      <c r="G37" s="280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2"/>
      <c r="AA37" s="2"/>
      <c r="AE37" s="251"/>
      <c r="AF37" s="252"/>
      <c r="AG37" s="252"/>
      <c r="AH37" s="253"/>
      <c r="AI37" s="280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2"/>
    </row>
    <row r="38" spans="3:53" ht="14.9" customHeight="1" x14ac:dyDescent="0.55000000000000004">
      <c r="C38" s="231" t="s">
        <v>17</v>
      </c>
      <c r="D38" s="232"/>
      <c r="E38" s="232"/>
      <c r="F38" s="233"/>
      <c r="G38" s="275" t="s">
        <v>21</v>
      </c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7"/>
      <c r="AA38" s="2"/>
      <c r="AE38" s="231" t="s">
        <v>17</v>
      </c>
      <c r="AF38" s="232"/>
      <c r="AG38" s="232"/>
      <c r="AH38" s="233"/>
      <c r="AI38" s="275" t="s">
        <v>21</v>
      </c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7"/>
    </row>
    <row r="39" spans="3:53" ht="5.25" customHeight="1" x14ac:dyDescent="0.55000000000000004">
      <c r="C39" s="292"/>
      <c r="D39" s="293"/>
      <c r="E39" s="293"/>
      <c r="F39" s="294"/>
      <c r="G39" s="286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8"/>
      <c r="AA39" s="2"/>
      <c r="AE39" s="292"/>
      <c r="AF39" s="293"/>
      <c r="AG39" s="293"/>
      <c r="AH39" s="294"/>
      <c r="AI39" s="286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8"/>
    </row>
    <row r="40" spans="3:53" ht="14.9" customHeight="1" x14ac:dyDescent="0.55000000000000004">
      <c r="C40" s="292"/>
      <c r="D40" s="293"/>
      <c r="E40" s="293"/>
      <c r="F40" s="294"/>
      <c r="G40" s="289" t="s">
        <v>22</v>
      </c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1"/>
      <c r="AA40" s="2"/>
      <c r="AE40" s="292"/>
      <c r="AF40" s="293"/>
      <c r="AG40" s="293"/>
      <c r="AH40" s="294"/>
      <c r="AI40" s="289" t="s">
        <v>22</v>
      </c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1"/>
    </row>
    <row r="41" spans="3:53" ht="5.25" customHeight="1" x14ac:dyDescent="0.55000000000000004">
      <c r="C41" s="292"/>
      <c r="D41" s="293"/>
      <c r="E41" s="293"/>
      <c r="F41" s="294"/>
      <c r="G41" s="286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8"/>
      <c r="AA41" s="2"/>
      <c r="AE41" s="292"/>
      <c r="AF41" s="293"/>
      <c r="AG41" s="293"/>
      <c r="AH41" s="294"/>
      <c r="AI41" s="286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8"/>
    </row>
    <row r="42" spans="3:53" ht="14.9" customHeight="1" x14ac:dyDescent="0.55000000000000004">
      <c r="C42" s="292"/>
      <c r="D42" s="293"/>
      <c r="E42" s="293"/>
      <c r="F42" s="294"/>
      <c r="G42" s="289" t="s">
        <v>23</v>
      </c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1"/>
      <c r="AA42" s="2"/>
      <c r="AE42" s="292"/>
      <c r="AF42" s="293"/>
      <c r="AG42" s="293"/>
      <c r="AH42" s="294"/>
      <c r="AI42" s="289" t="s">
        <v>23</v>
      </c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1"/>
    </row>
    <row r="43" spans="3:53" ht="5.15" customHeight="1" x14ac:dyDescent="0.55000000000000004">
      <c r="C43" s="292"/>
      <c r="D43" s="293"/>
      <c r="E43" s="293"/>
      <c r="F43" s="294"/>
      <c r="G43" s="286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8"/>
      <c r="AA43" s="2"/>
      <c r="AE43" s="292"/>
      <c r="AF43" s="293"/>
      <c r="AG43" s="293"/>
      <c r="AH43" s="294"/>
      <c r="AI43" s="286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8"/>
    </row>
    <row r="44" spans="3:53" ht="15.75" customHeight="1" x14ac:dyDescent="0.55000000000000004">
      <c r="C44" s="292"/>
      <c r="D44" s="293"/>
      <c r="E44" s="293"/>
      <c r="F44" s="294"/>
      <c r="G44" s="289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1"/>
      <c r="AA44" s="2"/>
      <c r="AE44" s="292"/>
      <c r="AF44" s="293"/>
      <c r="AG44" s="293"/>
      <c r="AH44" s="294"/>
      <c r="AI44" s="289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1"/>
    </row>
    <row r="45" spans="3:53" ht="5.15" customHeight="1" x14ac:dyDescent="0.55000000000000004">
      <c r="C45" s="234"/>
      <c r="D45" s="235"/>
      <c r="E45" s="235"/>
      <c r="F45" s="236"/>
      <c r="G45" s="280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2"/>
      <c r="AA45" s="2"/>
      <c r="AE45" s="234"/>
      <c r="AF45" s="235"/>
      <c r="AG45" s="235"/>
      <c r="AH45" s="236"/>
      <c r="AI45" s="280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2"/>
    </row>
    <row r="46" spans="3:53" ht="14.9" customHeight="1" x14ac:dyDescent="0.55000000000000004">
      <c r="C46" s="231" t="s">
        <v>18</v>
      </c>
      <c r="D46" s="232"/>
      <c r="E46" s="232"/>
      <c r="F46" s="233"/>
      <c r="G46" s="275" t="s">
        <v>21</v>
      </c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7"/>
      <c r="AA46" s="2"/>
      <c r="AE46" s="231" t="s">
        <v>18</v>
      </c>
      <c r="AF46" s="232"/>
      <c r="AG46" s="232"/>
      <c r="AH46" s="233"/>
      <c r="AI46" s="275" t="s">
        <v>21</v>
      </c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7"/>
    </row>
    <row r="47" spans="3:53" ht="5.25" customHeight="1" x14ac:dyDescent="0.55000000000000004">
      <c r="C47" s="292"/>
      <c r="D47" s="293"/>
      <c r="E47" s="293"/>
      <c r="F47" s="294"/>
      <c r="G47" s="286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8"/>
      <c r="AA47" s="2"/>
      <c r="AE47" s="292"/>
      <c r="AF47" s="293"/>
      <c r="AG47" s="293"/>
      <c r="AH47" s="294"/>
      <c r="AI47" s="286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8"/>
    </row>
    <row r="48" spans="3:53" ht="14.9" customHeight="1" x14ac:dyDescent="0.55000000000000004">
      <c r="C48" s="292"/>
      <c r="D48" s="293"/>
      <c r="E48" s="293"/>
      <c r="F48" s="294"/>
      <c r="G48" s="289" t="s">
        <v>22</v>
      </c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1"/>
      <c r="AA48" s="2"/>
      <c r="AE48" s="292"/>
      <c r="AF48" s="293"/>
      <c r="AG48" s="293"/>
      <c r="AH48" s="294"/>
      <c r="AI48" s="289" t="s">
        <v>22</v>
      </c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1"/>
    </row>
    <row r="49" spans="3:53" ht="5.15" customHeight="1" x14ac:dyDescent="0.55000000000000004">
      <c r="C49" s="292"/>
      <c r="D49" s="293"/>
      <c r="E49" s="293"/>
      <c r="F49" s="294"/>
      <c r="G49" s="286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8"/>
      <c r="AA49" s="2"/>
      <c r="AE49" s="292"/>
      <c r="AF49" s="293"/>
      <c r="AG49" s="293"/>
      <c r="AH49" s="294"/>
      <c r="AI49" s="286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8"/>
    </row>
    <row r="50" spans="3:53" ht="14.9" customHeight="1" x14ac:dyDescent="0.55000000000000004">
      <c r="C50" s="292"/>
      <c r="D50" s="293"/>
      <c r="E50" s="293"/>
      <c r="F50" s="294"/>
      <c r="G50" s="289" t="s">
        <v>23</v>
      </c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9"/>
      <c r="AA50" s="2"/>
      <c r="AE50" s="292"/>
      <c r="AF50" s="293"/>
      <c r="AG50" s="293"/>
      <c r="AH50" s="294"/>
      <c r="AI50" s="289" t="s">
        <v>23</v>
      </c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1"/>
    </row>
    <row r="51" spans="3:53" ht="5.25" customHeight="1" x14ac:dyDescent="0.55000000000000004">
      <c r="C51" s="292"/>
      <c r="D51" s="293"/>
      <c r="E51" s="293"/>
      <c r="F51" s="294"/>
      <c r="G51" s="320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2"/>
      <c r="AA51" s="2"/>
      <c r="AE51" s="292"/>
      <c r="AF51" s="293"/>
      <c r="AG51" s="293"/>
      <c r="AH51" s="294"/>
      <c r="AI51" s="286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8"/>
    </row>
    <row r="52" spans="3:53" ht="15" customHeight="1" x14ac:dyDescent="0.55000000000000004">
      <c r="C52" s="292"/>
      <c r="D52" s="293"/>
      <c r="E52" s="293"/>
      <c r="F52" s="294"/>
      <c r="G52" s="289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1"/>
      <c r="AA52" s="2"/>
      <c r="AE52" s="292"/>
      <c r="AF52" s="293"/>
      <c r="AG52" s="293"/>
      <c r="AH52" s="294"/>
      <c r="AI52" s="289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1"/>
    </row>
    <row r="53" spans="3:53" ht="5.25" customHeight="1" x14ac:dyDescent="0.55000000000000004">
      <c r="C53" s="234"/>
      <c r="D53" s="235"/>
      <c r="E53" s="235"/>
      <c r="F53" s="236"/>
      <c r="G53" s="280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2"/>
      <c r="AA53" s="2"/>
      <c r="AE53" s="234"/>
      <c r="AF53" s="235"/>
      <c r="AG53" s="235"/>
      <c r="AH53" s="236"/>
      <c r="AI53" s="280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2"/>
    </row>
    <row r="54" spans="3:53" ht="21" customHeight="1" x14ac:dyDescent="0.55000000000000004">
      <c r="C54" s="295" t="s">
        <v>19</v>
      </c>
      <c r="D54" s="296"/>
      <c r="E54" s="296"/>
      <c r="F54" s="29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304" t="s">
        <v>20</v>
      </c>
      <c r="U54" s="305"/>
      <c r="V54" s="305"/>
      <c r="W54" s="305"/>
      <c r="X54" s="305"/>
      <c r="Y54" s="306"/>
      <c r="AA54" s="2"/>
      <c r="AE54" s="295" t="s">
        <v>19</v>
      </c>
      <c r="AF54" s="296"/>
      <c r="AG54" s="296"/>
      <c r="AH54" s="297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304" t="s">
        <v>20</v>
      </c>
      <c r="AW54" s="305"/>
      <c r="AX54" s="305"/>
      <c r="AY54" s="305"/>
      <c r="AZ54" s="305"/>
      <c r="BA54" s="306"/>
    </row>
    <row r="55" spans="3:53" ht="14.9" customHeight="1" x14ac:dyDescent="0.55000000000000004">
      <c r="C55" s="298"/>
      <c r="D55" s="299"/>
      <c r="E55" s="299"/>
      <c r="F55" s="300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307"/>
      <c r="U55" s="308"/>
      <c r="V55" s="308"/>
      <c r="W55" s="308"/>
      <c r="X55" s="308"/>
      <c r="Y55" s="309"/>
      <c r="AA55" s="2"/>
      <c r="AE55" s="298"/>
      <c r="AF55" s="299"/>
      <c r="AG55" s="299"/>
      <c r="AH55" s="300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9"/>
      <c r="AV55" s="307"/>
      <c r="AW55" s="308"/>
      <c r="AX55" s="308"/>
      <c r="AY55" s="308"/>
      <c r="AZ55" s="308"/>
      <c r="BA55" s="309"/>
    </row>
    <row r="56" spans="3:53" ht="14.9" customHeight="1" x14ac:dyDescent="0.55000000000000004">
      <c r="C56" s="298"/>
      <c r="D56" s="299"/>
      <c r="E56" s="299"/>
      <c r="F56" s="300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310"/>
      <c r="U56" s="311"/>
      <c r="V56" s="311"/>
      <c r="W56" s="311"/>
      <c r="X56" s="311"/>
      <c r="Y56" s="312"/>
      <c r="AA56" s="2"/>
      <c r="AE56" s="298"/>
      <c r="AF56" s="299"/>
      <c r="AG56" s="299"/>
      <c r="AH56" s="300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9"/>
      <c r="AV56" s="310"/>
      <c r="AW56" s="311"/>
      <c r="AX56" s="311"/>
      <c r="AY56" s="311"/>
      <c r="AZ56" s="311"/>
      <c r="BA56" s="312"/>
    </row>
    <row r="57" spans="3:53" ht="14.9" customHeight="1" x14ac:dyDescent="0.55000000000000004">
      <c r="C57" s="298"/>
      <c r="D57" s="299"/>
      <c r="E57" s="299"/>
      <c r="F57" s="300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310"/>
      <c r="U57" s="311"/>
      <c r="V57" s="311"/>
      <c r="W57" s="311"/>
      <c r="X57" s="311"/>
      <c r="Y57" s="312"/>
      <c r="AA57" s="2"/>
      <c r="AE57" s="298"/>
      <c r="AF57" s="299"/>
      <c r="AG57" s="299"/>
      <c r="AH57" s="300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9"/>
      <c r="AV57" s="310"/>
      <c r="AW57" s="311"/>
      <c r="AX57" s="311"/>
      <c r="AY57" s="311"/>
      <c r="AZ57" s="311"/>
      <c r="BA57" s="312"/>
    </row>
    <row r="58" spans="3:53" ht="14.9" customHeight="1" x14ac:dyDescent="0.55000000000000004">
      <c r="C58" s="298"/>
      <c r="D58" s="299"/>
      <c r="E58" s="299"/>
      <c r="F58" s="300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310"/>
      <c r="U58" s="311"/>
      <c r="V58" s="311"/>
      <c r="W58" s="311"/>
      <c r="X58" s="311"/>
      <c r="Y58" s="312"/>
      <c r="AA58" s="2"/>
      <c r="AE58" s="298"/>
      <c r="AF58" s="299"/>
      <c r="AG58" s="299"/>
      <c r="AH58" s="300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9"/>
      <c r="AV58" s="310"/>
      <c r="AW58" s="311"/>
      <c r="AX58" s="311"/>
      <c r="AY58" s="311"/>
      <c r="AZ58" s="311"/>
      <c r="BA58" s="312"/>
    </row>
    <row r="59" spans="3:53" ht="8.25" customHeight="1" x14ac:dyDescent="0.55000000000000004">
      <c r="C59" s="298"/>
      <c r="D59" s="299"/>
      <c r="E59" s="299"/>
      <c r="F59" s="300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310"/>
      <c r="U59" s="311"/>
      <c r="V59" s="311"/>
      <c r="W59" s="311"/>
      <c r="X59" s="311"/>
      <c r="Y59" s="312"/>
      <c r="AA59" s="2"/>
      <c r="AE59" s="298"/>
      <c r="AF59" s="299"/>
      <c r="AG59" s="299"/>
      <c r="AH59" s="300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9"/>
      <c r="AV59" s="310"/>
      <c r="AW59" s="311"/>
      <c r="AX59" s="311"/>
      <c r="AY59" s="311"/>
      <c r="AZ59" s="311"/>
      <c r="BA59" s="312"/>
    </row>
    <row r="60" spans="3:53" ht="14.9" customHeight="1" x14ac:dyDescent="0.55000000000000004">
      <c r="C60" s="301"/>
      <c r="D60" s="302"/>
      <c r="E60" s="302"/>
      <c r="F60" s="303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313"/>
      <c r="U60" s="314"/>
      <c r="V60" s="314"/>
      <c r="W60" s="314"/>
      <c r="X60" s="314"/>
      <c r="Y60" s="315"/>
      <c r="AA60" s="2"/>
      <c r="AE60" s="301"/>
      <c r="AF60" s="302"/>
      <c r="AG60" s="302"/>
      <c r="AH60" s="303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1"/>
      <c r="AV60" s="313"/>
      <c r="AW60" s="314"/>
      <c r="AX60" s="314"/>
      <c r="AY60" s="314"/>
      <c r="AZ60" s="314"/>
      <c r="BA60" s="315"/>
    </row>
    <row r="61" spans="3:53" ht="18" customHeight="1" x14ac:dyDescent="0.55000000000000004">
      <c r="T61" s="6"/>
      <c r="U61" s="6"/>
      <c r="V61" s="6"/>
      <c r="W61" s="6"/>
      <c r="X61" s="6"/>
      <c r="Y61" s="6"/>
      <c r="AA61" s="2"/>
      <c r="AV61" s="6"/>
      <c r="AW61" s="6"/>
      <c r="AX61" s="6"/>
      <c r="AY61" s="6"/>
      <c r="AZ61" s="6"/>
      <c r="BA61" s="6"/>
    </row>
    <row r="62" spans="3:53" ht="18" customHeight="1" x14ac:dyDescent="0.55000000000000004">
      <c r="T62" s="7"/>
      <c r="U62" s="7"/>
      <c r="V62" s="7"/>
      <c r="W62" s="7"/>
      <c r="X62" s="7"/>
      <c r="Y62" s="7"/>
      <c r="AA62" s="2"/>
      <c r="AV62" s="7"/>
      <c r="AW62" s="7"/>
      <c r="AX62" s="7"/>
      <c r="AY62" s="7"/>
      <c r="AZ62" s="7"/>
      <c r="BA62" s="7"/>
    </row>
    <row r="63" spans="3:53" ht="18" customHeight="1" x14ac:dyDescent="0.55000000000000004">
      <c r="T63" s="7"/>
      <c r="U63" s="7"/>
      <c r="V63" s="7"/>
      <c r="W63" s="7"/>
      <c r="X63" s="7"/>
      <c r="Y63" s="7"/>
      <c r="AA63" s="2"/>
      <c r="AV63" s="7"/>
      <c r="AW63" s="7"/>
      <c r="AX63" s="7"/>
      <c r="AY63" s="7"/>
      <c r="AZ63" s="7"/>
      <c r="BA63" s="7"/>
    </row>
  </sheetData>
  <sheetProtection algorithmName="SHA-512" hashValue="mxPoIt0rcDwPZs6sZQWpUxxipud/+3frYLDh5Q2DjnfsqiMJ3ZTLhaWZn/GgbZx921X1IOm1vBgIbyPsubRQ4w==" saltValue="sxLVUrWErfl45NZNJUB0oQ==" spinCount="100000" sheet="1" objects="1" scenarios="1"/>
  <mergeCells count="128">
    <mergeCell ref="C54:F60"/>
    <mergeCell ref="T54:Y54"/>
    <mergeCell ref="AE54:AH60"/>
    <mergeCell ref="AV54:BA54"/>
    <mergeCell ref="T55:Y60"/>
    <mergeCell ref="AV55:BA60"/>
    <mergeCell ref="C46:F53"/>
    <mergeCell ref="G46:Y47"/>
    <mergeCell ref="AE46:AH53"/>
    <mergeCell ref="AI46:BA47"/>
    <mergeCell ref="G48:Y49"/>
    <mergeCell ref="AI48:BA49"/>
    <mergeCell ref="G50:Y51"/>
    <mergeCell ref="AI50:BA51"/>
    <mergeCell ref="G52:Y53"/>
    <mergeCell ref="AI52:BA53"/>
    <mergeCell ref="C38:F45"/>
    <mergeCell ref="G38:Y39"/>
    <mergeCell ref="AE38:AH45"/>
    <mergeCell ref="AI38:BA39"/>
    <mergeCell ref="G40:Y41"/>
    <mergeCell ref="AI40:BA41"/>
    <mergeCell ref="G42:Y43"/>
    <mergeCell ref="AI42:BA43"/>
    <mergeCell ref="G44:Y45"/>
    <mergeCell ref="AI44:BA45"/>
    <mergeCell ref="C30:F37"/>
    <mergeCell ref="G30:Y31"/>
    <mergeCell ref="AE30:AH37"/>
    <mergeCell ref="AI30:BA31"/>
    <mergeCell ref="G32:Y33"/>
    <mergeCell ref="AI32:BA33"/>
    <mergeCell ref="AI27:AL29"/>
    <mergeCell ref="AM27:AM29"/>
    <mergeCell ref="AN27:AO29"/>
    <mergeCell ref="AP27:AP29"/>
    <mergeCell ref="AQ27:AQ29"/>
    <mergeCell ref="AR27:AR29"/>
    <mergeCell ref="P27:P29"/>
    <mergeCell ref="Q27:S29"/>
    <mergeCell ref="T27:T29"/>
    <mergeCell ref="U27:V29"/>
    <mergeCell ref="W27:W29"/>
    <mergeCell ref="AE27:AH29"/>
    <mergeCell ref="G34:Y35"/>
    <mergeCell ref="AI34:BA35"/>
    <mergeCell ref="G36:Y37"/>
    <mergeCell ref="AI36:BA37"/>
    <mergeCell ref="C24:F26"/>
    <mergeCell ref="G24:Y26"/>
    <mergeCell ref="AE24:AH26"/>
    <mergeCell ref="AI24:BA26"/>
    <mergeCell ref="C27:F29"/>
    <mergeCell ref="G27:J29"/>
    <mergeCell ref="K27:K29"/>
    <mergeCell ref="L27:M29"/>
    <mergeCell ref="N27:N29"/>
    <mergeCell ref="O27:O29"/>
    <mergeCell ref="AS27:AU29"/>
    <mergeCell ref="AV27:AV29"/>
    <mergeCell ref="AW27:AX29"/>
    <mergeCell ref="AY27:AY29"/>
    <mergeCell ref="G21:H21"/>
    <mergeCell ref="I21:Y21"/>
    <mergeCell ref="AI21:AJ21"/>
    <mergeCell ref="AK21:BA21"/>
    <mergeCell ref="G22:H23"/>
    <mergeCell ref="I22:Y23"/>
    <mergeCell ref="AI22:AJ23"/>
    <mergeCell ref="AK22:BA23"/>
    <mergeCell ref="G17:H18"/>
    <mergeCell ref="I17:Y18"/>
    <mergeCell ref="AI17:AJ18"/>
    <mergeCell ref="AK17:BA18"/>
    <mergeCell ref="C19:F23"/>
    <mergeCell ref="G19:H20"/>
    <mergeCell ref="I19:Y20"/>
    <mergeCell ref="AE19:AH23"/>
    <mergeCell ref="AI19:AJ20"/>
    <mergeCell ref="AK19:BA20"/>
    <mergeCell ref="AR12:AT13"/>
    <mergeCell ref="AU12:AU13"/>
    <mergeCell ref="AV12:AX13"/>
    <mergeCell ref="AY12:AY13"/>
    <mergeCell ref="C14:F18"/>
    <mergeCell ref="G14:H15"/>
    <mergeCell ref="I14:Y15"/>
    <mergeCell ref="AE14:AH18"/>
    <mergeCell ref="AI14:AJ15"/>
    <mergeCell ref="AK14:BA15"/>
    <mergeCell ref="T12:V13"/>
    <mergeCell ref="W12:W13"/>
    <mergeCell ref="AE12:AH13"/>
    <mergeCell ref="AI12:AK13"/>
    <mergeCell ref="AL12:AP13"/>
    <mergeCell ref="AQ12:AQ13"/>
    <mergeCell ref="C12:F13"/>
    <mergeCell ref="G12:I13"/>
    <mergeCell ref="J12:N13"/>
    <mergeCell ref="O12:O13"/>
    <mergeCell ref="P12:R13"/>
    <mergeCell ref="S12:S13"/>
    <mergeCell ref="AM10:AN11"/>
    <mergeCell ref="AO10:AP11"/>
    <mergeCell ref="AQ10:AR11"/>
    <mergeCell ref="AS10:AT11"/>
    <mergeCell ref="AU10:AV11"/>
    <mergeCell ref="H3:J4"/>
    <mergeCell ref="K3:N4"/>
    <mergeCell ref="AI3:AK4"/>
    <mergeCell ref="AL3:AO4"/>
    <mergeCell ref="AW10:BA11"/>
    <mergeCell ref="Q10:R11"/>
    <mergeCell ref="S10:T11"/>
    <mergeCell ref="U10:Y11"/>
    <mergeCell ref="AE10:AH11"/>
    <mergeCell ref="AI10:AJ11"/>
    <mergeCell ref="AK10:AL11"/>
    <mergeCell ref="D5:Y6"/>
    <mergeCell ref="AF5:BA6"/>
    <mergeCell ref="A8:AA9"/>
    <mergeCell ref="AB8:BB9"/>
    <mergeCell ref="C10:F11"/>
    <mergeCell ref="G10:H11"/>
    <mergeCell ref="I10:J11"/>
    <mergeCell ref="K10:L11"/>
    <mergeCell ref="M10:N11"/>
    <mergeCell ref="O10:P11"/>
  </mergeCells>
  <phoneticPr fontId="2"/>
  <pageMargins left="0.59055118110236215" right="0" top="0" bottom="0" header="0" footer="0"/>
  <pageSetup paperSize="9" scale="68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6</xdr:col>
                    <xdr:colOff>184150</xdr:colOff>
                    <xdr:row>12</xdr:row>
                    <xdr:rowOff>69850</xdr:rowOff>
                  </from>
                  <to>
                    <xdr:col>7</xdr:col>
                    <xdr:colOff>247650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6</xdr:col>
                    <xdr:colOff>184150</xdr:colOff>
                    <xdr:row>16</xdr:row>
                    <xdr:rowOff>69850</xdr:rowOff>
                  </from>
                  <to>
                    <xdr:col>7</xdr:col>
                    <xdr:colOff>196850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Check Box 3">
              <controlPr defaultSize="0" autoFill="0" autoLine="0" autoPict="0">
                <anchor moveWithCells="1">
                  <from>
                    <xdr:col>6</xdr:col>
                    <xdr:colOff>184150</xdr:colOff>
                    <xdr:row>18</xdr:row>
                    <xdr:rowOff>69850</xdr:rowOff>
                  </from>
                  <to>
                    <xdr:col>7</xdr:col>
                    <xdr:colOff>196850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Check Box 4">
              <controlPr defaultSize="0" autoFill="0" autoLine="0" autoPict="0">
                <anchor moveWithCells="1">
                  <from>
                    <xdr:col>6</xdr:col>
                    <xdr:colOff>184150</xdr:colOff>
                    <xdr:row>19</xdr:row>
                    <xdr:rowOff>165100</xdr:rowOff>
                  </from>
                  <to>
                    <xdr:col>7</xdr:col>
                    <xdr:colOff>196850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Check Box 5">
              <controlPr defaultSize="0" autoFill="0" autoLine="0" autoPict="0">
                <anchor moveWithCells="1">
                  <from>
                    <xdr:col>6</xdr:col>
                    <xdr:colOff>184150</xdr:colOff>
                    <xdr:row>21</xdr:row>
                    <xdr:rowOff>69850</xdr:rowOff>
                  </from>
                  <to>
                    <xdr:col>7</xdr:col>
                    <xdr:colOff>196850</xdr:colOff>
                    <xdr:row>22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Check Box 6">
              <controlPr defaultSize="0" autoFill="0" autoLine="0" autoPict="0">
                <anchor moveWithCells="1">
                  <from>
                    <xdr:col>34</xdr:col>
                    <xdr:colOff>184150</xdr:colOff>
                    <xdr:row>12</xdr:row>
                    <xdr:rowOff>69850</xdr:rowOff>
                  </from>
                  <to>
                    <xdr:col>35</xdr:col>
                    <xdr:colOff>247650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Check Box 7">
              <controlPr defaultSize="0" autoFill="0" autoLine="0" autoPict="0">
                <anchor moveWithCells="1">
                  <from>
                    <xdr:col>34</xdr:col>
                    <xdr:colOff>184150</xdr:colOff>
                    <xdr:row>16</xdr:row>
                    <xdr:rowOff>69850</xdr:rowOff>
                  </from>
                  <to>
                    <xdr:col>35</xdr:col>
                    <xdr:colOff>196850</xdr:colOff>
                    <xdr:row>17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1" name="Check Box 8">
              <controlPr defaultSize="0" autoFill="0" autoLine="0" autoPict="0">
                <anchor moveWithCells="1">
                  <from>
                    <xdr:col>34</xdr:col>
                    <xdr:colOff>184150</xdr:colOff>
                    <xdr:row>18</xdr:row>
                    <xdr:rowOff>69850</xdr:rowOff>
                  </from>
                  <to>
                    <xdr:col>35</xdr:col>
                    <xdr:colOff>196850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2" name="Check Box 9">
              <controlPr defaultSize="0" autoFill="0" autoLine="0" autoPict="0">
                <anchor moveWithCells="1">
                  <from>
                    <xdr:col>34</xdr:col>
                    <xdr:colOff>184150</xdr:colOff>
                    <xdr:row>19</xdr:row>
                    <xdr:rowOff>165100</xdr:rowOff>
                  </from>
                  <to>
                    <xdr:col>35</xdr:col>
                    <xdr:colOff>196850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4" r:id="rId13" name="Check Box 10">
              <controlPr defaultSize="0" autoFill="0" autoLine="0" autoPict="0">
                <anchor moveWithCells="1">
                  <from>
                    <xdr:col>34</xdr:col>
                    <xdr:colOff>184150</xdr:colOff>
                    <xdr:row>21</xdr:row>
                    <xdr:rowOff>69850</xdr:rowOff>
                  </from>
                  <to>
                    <xdr:col>35</xdr:col>
                    <xdr:colOff>196850</xdr:colOff>
                    <xdr:row>22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5" r:id="rId14" name="Check Box 11">
              <controlPr defaultSize="0" autoFill="0" autoLine="0" autoPict="0">
                <anchor moveWithCells="1">
                  <from>
                    <xdr:col>6</xdr:col>
                    <xdr:colOff>184150</xdr:colOff>
                    <xdr:row>9</xdr:row>
                    <xdr:rowOff>69850</xdr:rowOff>
                  </from>
                  <to>
                    <xdr:col>7</xdr:col>
                    <xdr:colOff>196850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6" r:id="rId15" name="Check Box 12">
              <controlPr defaultSize="0" autoFill="0" autoLine="0" autoPict="0">
                <anchor moveWithCells="1">
                  <from>
                    <xdr:col>10</xdr:col>
                    <xdr:colOff>184150</xdr:colOff>
                    <xdr:row>9</xdr:row>
                    <xdr:rowOff>69850</xdr:rowOff>
                  </from>
                  <to>
                    <xdr:col>11</xdr:col>
                    <xdr:colOff>196850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7" r:id="rId16" name="Check Box 13">
              <controlPr defaultSize="0" autoFill="0" autoLine="0" autoPict="0">
                <anchor moveWithCells="1">
                  <from>
                    <xdr:col>14</xdr:col>
                    <xdr:colOff>184150</xdr:colOff>
                    <xdr:row>9</xdr:row>
                    <xdr:rowOff>69850</xdr:rowOff>
                  </from>
                  <to>
                    <xdr:col>15</xdr:col>
                    <xdr:colOff>196850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8" r:id="rId17" name="Check Box 14">
              <controlPr defaultSize="0" autoFill="0" autoLine="0" autoPict="0">
                <anchor moveWithCells="1">
                  <from>
                    <xdr:col>18</xdr:col>
                    <xdr:colOff>184150</xdr:colOff>
                    <xdr:row>9</xdr:row>
                    <xdr:rowOff>69850</xdr:rowOff>
                  </from>
                  <to>
                    <xdr:col>19</xdr:col>
                    <xdr:colOff>196850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18" name="Check Box 15">
              <controlPr defaultSize="0" autoFill="0" autoLine="0" autoPict="0">
                <anchor moveWithCells="1">
                  <from>
                    <xdr:col>34</xdr:col>
                    <xdr:colOff>184150</xdr:colOff>
                    <xdr:row>9</xdr:row>
                    <xdr:rowOff>69850</xdr:rowOff>
                  </from>
                  <to>
                    <xdr:col>35</xdr:col>
                    <xdr:colOff>196850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0" r:id="rId19" name="Check Box 16">
              <controlPr defaultSize="0" autoFill="0" autoLine="0" autoPict="0">
                <anchor moveWithCells="1">
                  <from>
                    <xdr:col>38</xdr:col>
                    <xdr:colOff>184150</xdr:colOff>
                    <xdr:row>9</xdr:row>
                    <xdr:rowOff>69850</xdr:rowOff>
                  </from>
                  <to>
                    <xdr:col>39</xdr:col>
                    <xdr:colOff>196850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1" r:id="rId20" name="Check Box 17">
              <controlPr defaultSize="0" autoFill="0" autoLine="0" autoPict="0">
                <anchor moveWithCells="1">
                  <from>
                    <xdr:col>42</xdr:col>
                    <xdr:colOff>184150</xdr:colOff>
                    <xdr:row>9</xdr:row>
                    <xdr:rowOff>69850</xdr:rowOff>
                  </from>
                  <to>
                    <xdr:col>43</xdr:col>
                    <xdr:colOff>196850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2" r:id="rId21" name="Check Box 18">
              <controlPr defaultSize="0" autoFill="0" autoLine="0" autoPict="0">
                <anchor moveWithCells="1">
                  <from>
                    <xdr:col>46</xdr:col>
                    <xdr:colOff>184150</xdr:colOff>
                    <xdr:row>9</xdr:row>
                    <xdr:rowOff>69850</xdr:rowOff>
                  </from>
                  <to>
                    <xdr:col>47</xdr:col>
                    <xdr:colOff>196850</xdr:colOff>
                    <xdr:row>10</xdr:row>
                    <xdr:rowOff>120650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8DBB7-F8F3-405A-A594-FAD184756803}">
  <sheetPr>
    <pageSetUpPr fitToPage="1"/>
  </sheetPr>
  <dimension ref="A1:BB63"/>
  <sheetViews>
    <sheetView showGridLines="0" view="pageBreakPreview" zoomScale="50" zoomScaleNormal="70" zoomScaleSheetLayoutView="50" workbookViewId="0">
      <selection activeCell="AB27" sqref="AB27"/>
    </sheetView>
  </sheetViews>
  <sheetFormatPr defaultRowHeight="18" x14ac:dyDescent="0.55000000000000004"/>
  <cols>
    <col min="1" max="5" width="3.33203125" style="76" customWidth="1"/>
    <col min="6" max="6" width="3.83203125" style="76" customWidth="1"/>
    <col min="7" max="24" width="3.33203125" style="76" customWidth="1"/>
    <col min="25" max="25" width="4.58203125" style="76" customWidth="1"/>
    <col min="26" max="26" width="3.33203125" style="76" customWidth="1"/>
    <col min="27" max="27" width="5.08203125" style="76" customWidth="1"/>
    <col min="28" max="33" width="3.33203125" style="76" customWidth="1"/>
    <col min="34" max="34" width="3.83203125" style="76" customWidth="1"/>
    <col min="35" max="52" width="3.33203125" style="76" customWidth="1"/>
    <col min="53" max="53" width="4.58203125" style="76" customWidth="1"/>
    <col min="54" max="60" width="3.33203125" style="76" customWidth="1"/>
    <col min="61" max="16384" width="8.6640625" style="76"/>
  </cols>
  <sheetData>
    <row r="1" spans="1:54" ht="19.5" customHeight="1" x14ac:dyDescent="0.55000000000000004">
      <c r="A1" s="323" t="s">
        <v>99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 t="s">
        <v>99</v>
      </c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</row>
    <row r="2" spans="1:54" ht="14.9" customHeight="1" thickBot="1" x14ac:dyDescent="0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4.9" customHeight="1" x14ac:dyDescent="0.55000000000000004">
      <c r="H3" s="224"/>
      <c r="I3" s="225"/>
      <c r="J3" s="226"/>
      <c r="K3" s="230" t="s">
        <v>0</v>
      </c>
      <c r="L3" s="230"/>
      <c r="M3" s="230"/>
      <c r="N3" s="230"/>
      <c r="AI3" s="224"/>
      <c r="AJ3" s="225"/>
      <c r="AK3" s="226"/>
      <c r="AL3" s="230" t="s">
        <v>0</v>
      </c>
      <c r="AM3" s="230"/>
      <c r="AN3" s="230"/>
      <c r="AO3" s="230"/>
    </row>
    <row r="4" spans="1:54" ht="14.9" customHeight="1" thickBot="1" x14ac:dyDescent="0.6">
      <c r="H4" s="227"/>
      <c r="I4" s="228"/>
      <c r="J4" s="229"/>
      <c r="K4" s="230"/>
      <c r="L4" s="230"/>
      <c r="M4" s="230"/>
      <c r="N4" s="230"/>
      <c r="AA4" s="2"/>
      <c r="AI4" s="227"/>
      <c r="AJ4" s="228"/>
      <c r="AK4" s="229"/>
      <c r="AL4" s="230"/>
      <c r="AM4" s="230"/>
      <c r="AN4" s="230"/>
      <c r="AO4" s="230"/>
      <c r="BB4" s="2"/>
    </row>
    <row r="5" spans="1:54" ht="14.9" customHeight="1" x14ac:dyDescent="0.55000000000000004">
      <c r="A5" s="3"/>
      <c r="B5" s="3"/>
      <c r="C5" s="3"/>
      <c r="D5" s="216" t="s">
        <v>1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AA5" s="2"/>
      <c r="AB5" s="3"/>
      <c r="AC5" s="3"/>
      <c r="AD5" s="3"/>
      <c r="AE5" s="3"/>
      <c r="AF5" s="216" t="s">
        <v>1</v>
      </c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</row>
    <row r="6" spans="1:54" ht="14.9" customHeight="1" x14ac:dyDescent="0.55000000000000004">
      <c r="A6" s="3"/>
      <c r="B6" s="3"/>
      <c r="C6" s="3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AA6" s="2"/>
      <c r="AB6" s="3"/>
      <c r="AC6" s="3"/>
      <c r="AD6" s="3"/>
      <c r="AE6" s="3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</row>
    <row r="7" spans="1:54" ht="14.25" customHeight="1" x14ac:dyDescent="0.5500000000000000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AA7" s="2"/>
      <c r="AC7" s="4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B7" s="2"/>
    </row>
    <row r="8" spans="1:54" ht="14.9" customHeight="1" x14ac:dyDescent="0.55000000000000004">
      <c r="A8" s="241" t="s">
        <v>2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2"/>
      <c r="AB8" s="241" t="s">
        <v>2</v>
      </c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2"/>
    </row>
    <row r="9" spans="1:54" ht="14.9" customHeight="1" x14ac:dyDescent="0.55000000000000004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2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2"/>
    </row>
    <row r="10" spans="1:54" ht="14.9" customHeight="1" x14ac:dyDescent="0.55000000000000004">
      <c r="C10" s="231" t="s">
        <v>3</v>
      </c>
      <c r="D10" s="232"/>
      <c r="E10" s="232"/>
      <c r="F10" s="233"/>
      <c r="G10" s="259"/>
      <c r="H10" s="260"/>
      <c r="I10" s="285" t="s">
        <v>29</v>
      </c>
      <c r="J10" s="285"/>
      <c r="K10" s="285"/>
      <c r="L10" s="285"/>
      <c r="M10" s="285" t="s">
        <v>30</v>
      </c>
      <c r="N10" s="285"/>
      <c r="O10" s="285"/>
      <c r="P10" s="285"/>
      <c r="Q10" s="285" t="s">
        <v>31</v>
      </c>
      <c r="R10" s="285"/>
      <c r="S10" s="285"/>
      <c r="T10" s="285"/>
      <c r="U10" s="285" t="s">
        <v>32</v>
      </c>
      <c r="V10" s="285"/>
      <c r="W10" s="285"/>
      <c r="X10" s="285"/>
      <c r="Y10" s="316"/>
      <c r="AA10" s="2"/>
      <c r="AE10" s="231" t="s">
        <v>3</v>
      </c>
      <c r="AF10" s="232"/>
      <c r="AG10" s="232"/>
      <c r="AH10" s="233"/>
      <c r="AI10" s="259"/>
      <c r="AJ10" s="260"/>
      <c r="AK10" s="285" t="s">
        <v>29</v>
      </c>
      <c r="AL10" s="285"/>
      <c r="AM10" s="285"/>
      <c r="AN10" s="285"/>
      <c r="AO10" s="285" t="s">
        <v>30</v>
      </c>
      <c r="AP10" s="285"/>
      <c r="AQ10" s="285"/>
      <c r="AR10" s="285"/>
      <c r="AS10" s="285" t="s">
        <v>31</v>
      </c>
      <c r="AT10" s="285"/>
      <c r="AU10" s="285"/>
      <c r="AV10" s="285"/>
      <c r="AW10" s="285" t="s">
        <v>32</v>
      </c>
      <c r="AX10" s="285"/>
      <c r="AY10" s="285"/>
      <c r="AZ10" s="285"/>
      <c r="BA10" s="316"/>
    </row>
    <row r="11" spans="1:54" ht="13.5" customHeight="1" x14ac:dyDescent="0.55000000000000004">
      <c r="C11" s="234"/>
      <c r="D11" s="235"/>
      <c r="E11" s="235"/>
      <c r="F11" s="236"/>
      <c r="G11" s="261"/>
      <c r="H11" s="262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317"/>
      <c r="AA11" s="2"/>
      <c r="AE11" s="234"/>
      <c r="AF11" s="235"/>
      <c r="AG11" s="235"/>
      <c r="AH11" s="236"/>
      <c r="AI11" s="261"/>
      <c r="AJ11" s="262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317"/>
    </row>
    <row r="12" spans="1:54" ht="14.9" customHeight="1" x14ac:dyDescent="0.55000000000000004">
      <c r="C12" s="231" t="s">
        <v>4</v>
      </c>
      <c r="D12" s="232"/>
      <c r="E12" s="232"/>
      <c r="F12" s="233"/>
      <c r="G12" s="237" t="s">
        <v>5</v>
      </c>
      <c r="H12" s="238"/>
      <c r="I12" s="238"/>
      <c r="J12" s="260"/>
      <c r="K12" s="260"/>
      <c r="L12" s="260"/>
      <c r="M12" s="260"/>
      <c r="N12" s="260"/>
      <c r="O12" s="243" t="s">
        <v>6</v>
      </c>
      <c r="P12" s="260"/>
      <c r="Q12" s="260"/>
      <c r="R12" s="260"/>
      <c r="S12" s="243" t="s">
        <v>7</v>
      </c>
      <c r="T12" s="260"/>
      <c r="U12" s="260"/>
      <c r="V12" s="260"/>
      <c r="W12" s="243" t="s">
        <v>8</v>
      </c>
      <c r="X12" s="9"/>
      <c r="Y12" s="10"/>
      <c r="AA12" s="2"/>
      <c r="AE12" s="231" t="s">
        <v>4</v>
      </c>
      <c r="AF12" s="232"/>
      <c r="AG12" s="232"/>
      <c r="AH12" s="233"/>
      <c r="AI12" s="237" t="s">
        <v>5</v>
      </c>
      <c r="AJ12" s="238"/>
      <c r="AK12" s="238"/>
      <c r="AL12" s="260"/>
      <c r="AM12" s="260"/>
      <c r="AN12" s="260"/>
      <c r="AO12" s="260"/>
      <c r="AP12" s="260"/>
      <c r="AQ12" s="243" t="s">
        <v>6</v>
      </c>
      <c r="AR12" s="260"/>
      <c r="AS12" s="260"/>
      <c r="AT12" s="260"/>
      <c r="AU12" s="243" t="s">
        <v>7</v>
      </c>
      <c r="AV12" s="260"/>
      <c r="AW12" s="260"/>
      <c r="AX12" s="260"/>
      <c r="AY12" s="243" t="s">
        <v>8</v>
      </c>
      <c r="AZ12" s="9"/>
      <c r="BA12" s="10"/>
    </row>
    <row r="13" spans="1:54" ht="12.75" customHeight="1" x14ac:dyDescent="0.55000000000000004">
      <c r="C13" s="234"/>
      <c r="D13" s="235"/>
      <c r="E13" s="235"/>
      <c r="F13" s="236"/>
      <c r="G13" s="239"/>
      <c r="H13" s="240"/>
      <c r="I13" s="240"/>
      <c r="J13" s="268"/>
      <c r="K13" s="268"/>
      <c r="L13" s="268"/>
      <c r="M13" s="268"/>
      <c r="N13" s="268"/>
      <c r="O13" s="244"/>
      <c r="P13" s="268"/>
      <c r="Q13" s="268"/>
      <c r="R13" s="268"/>
      <c r="S13" s="244"/>
      <c r="T13" s="268"/>
      <c r="U13" s="268"/>
      <c r="V13" s="268"/>
      <c r="W13" s="244"/>
      <c r="X13" s="11"/>
      <c r="Y13" s="12"/>
      <c r="AA13" s="2"/>
      <c r="AE13" s="234"/>
      <c r="AF13" s="235"/>
      <c r="AG13" s="235"/>
      <c r="AH13" s="236"/>
      <c r="AI13" s="239"/>
      <c r="AJ13" s="240"/>
      <c r="AK13" s="240"/>
      <c r="AL13" s="268"/>
      <c r="AM13" s="268"/>
      <c r="AN13" s="268"/>
      <c r="AO13" s="268"/>
      <c r="AP13" s="268"/>
      <c r="AQ13" s="244"/>
      <c r="AR13" s="268"/>
      <c r="AS13" s="268"/>
      <c r="AT13" s="268"/>
      <c r="AU13" s="244"/>
      <c r="AV13" s="268"/>
      <c r="AW13" s="268"/>
      <c r="AX13" s="268"/>
      <c r="AY13" s="244"/>
      <c r="AZ13" s="11"/>
      <c r="BA13" s="12"/>
    </row>
    <row r="14" spans="1:54" ht="14.9" customHeight="1" x14ac:dyDescent="0.55000000000000004">
      <c r="C14" s="245" t="s">
        <v>9</v>
      </c>
      <c r="D14" s="246"/>
      <c r="E14" s="246"/>
      <c r="F14" s="247"/>
      <c r="G14" s="259"/>
      <c r="H14" s="260"/>
      <c r="I14" s="255" t="s">
        <v>24</v>
      </c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6"/>
      <c r="AA14" s="2"/>
      <c r="AE14" s="245" t="s">
        <v>9</v>
      </c>
      <c r="AF14" s="246"/>
      <c r="AG14" s="246"/>
      <c r="AH14" s="247"/>
      <c r="AI14" s="259"/>
      <c r="AJ14" s="260"/>
      <c r="AK14" s="255" t="s">
        <v>24</v>
      </c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6"/>
    </row>
    <row r="15" spans="1:54" ht="12" customHeight="1" x14ac:dyDescent="0.55000000000000004">
      <c r="C15" s="248"/>
      <c r="D15" s="254"/>
      <c r="E15" s="254"/>
      <c r="F15" s="250"/>
      <c r="G15" s="261"/>
      <c r="H15" s="262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8"/>
      <c r="AA15" s="2"/>
      <c r="AE15" s="248"/>
      <c r="AF15" s="254"/>
      <c r="AG15" s="254"/>
      <c r="AH15" s="250"/>
      <c r="AI15" s="261"/>
      <c r="AJ15" s="262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8"/>
    </row>
    <row r="16" spans="1:54" ht="14.25" customHeight="1" x14ac:dyDescent="0.55000000000000004">
      <c r="C16" s="248"/>
      <c r="D16" s="254"/>
      <c r="E16" s="254"/>
      <c r="F16" s="250"/>
      <c r="G16" s="14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3"/>
      <c r="AA16" s="2"/>
      <c r="AE16" s="248"/>
      <c r="AF16" s="254"/>
      <c r="AG16" s="254"/>
      <c r="AH16" s="250"/>
      <c r="AI16" s="14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13"/>
    </row>
    <row r="17" spans="3:53" ht="14.9" customHeight="1" x14ac:dyDescent="0.55000000000000004">
      <c r="C17" s="248"/>
      <c r="D17" s="254"/>
      <c r="E17" s="254"/>
      <c r="F17" s="250"/>
      <c r="G17" s="261"/>
      <c r="H17" s="262"/>
      <c r="I17" s="263" t="s">
        <v>25</v>
      </c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4"/>
      <c r="AA17" s="2"/>
      <c r="AE17" s="248"/>
      <c r="AF17" s="254"/>
      <c r="AG17" s="254"/>
      <c r="AH17" s="250"/>
      <c r="AI17" s="261"/>
      <c r="AJ17" s="262"/>
      <c r="AK17" s="263" t="s">
        <v>25</v>
      </c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4"/>
    </row>
    <row r="18" spans="3:53" ht="12" customHeight="1" x14ac:dyDescent="0.55000000000000004">
      <c r="C18" s="251"/>
      <c r="D18" s="252"/>
      <c r="E18" s="252"/>
      <c r="F18" s="253"/>
      <c r="G18" s="267"/>
      <c r="H18" s="268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6"/>
      <c r="AA18" s="2"/>
      <c r="AE18" s="251"/>
      <c r="AF18" s="252"/>
      <c r="AG18" s="252"/>
      <c r="AH18" s="253"/>
      <c r="AI18" s="267"/>
      <c r="AJ18" s="268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6"/>
    </row>
    <row r="19" spans="3:53" ht="12" customHeight="1" x14ac:dyDescent="0.55000000000000004">
      <c r="C19" s="245" t="s">
        <v>10</v>
      </c>
      <c r="D19" s="246"/>
      <c r="E19" s="246"/>
      <c r="F19" s="247"/>
      <c r="G19" s="262"/>
      <c r="H19" s="262"/>
      <c r="I19" s="269" t="s">
        <v>26</v>
      </c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70"/>
      <c r="AA19" s="2"/>
      <c r="AE19" s="245" t="s">
        <v>10</v>
      </c>
      <c r="AF19" s="246"/>
      <c r="AG19" s="246"/>
      <c r="AH19" s="247"/>
      <c r="AI19" s="262"/>
      <c r="AJ19" s="262"/>
      <c r="AK19" s="269" t="s">
        <v>26</v>
      </c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70"/>
    </row>
    <row r="20" spans="3:53" ht="14.9" customHeight="1" x14ac:dyDescent="0.55000000000000004">
      <c r="C20" s="248"/>
      <c r="D20" s="249"/>
      <c r="E20" s="249"/>
      <c r="F20" s="250"/>
      <c r="G20" s="262"/>
      <c r="H20" s="262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70"/>
      <c r="AA20" s="2"/>
      <c r="AE20" s="248"/>
      <c r="AF20" s="249"/>
      <c r="AG20" s="249"/>
      <c r="AH20" s="250"/>
      <c r="AI20" s="262"/>
      <c r="AJ20" s="262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70"/>
    </row>
    <row r="21" spans="3:53" ht="14.9" customHeight="1" x14ac:dyDescent="0.55000000000000004">
      <c r="C21" s="248"/>
      <c r="D21" s="249"/>
      <c r="E21" s="249"/>
      <c r="F21" s="250"/>
      <c r="G21" s="274"/>
      <c r="H21" s="274"/>
      <c r="I21" s="271" t="s">
        <v>27</v>
      </c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0"/>
      <c r="AA21" s="2"/>
      <c r="AE21" s="248"/>
      <c r="AF21" s="249"/>
      <c r="AG21" s="249"/>
      <c r="AH21" s="250"/>
      <c r="AI21" s="274"/>
      <c r="AJ21" s="274"/>
      <c r="AK21" s="271" t="s">
        <v>27</v>
      </c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0"/>
    </row>
    <row r="22" spans="3:53" ht="14.9" customHeight="1" x14ac:dyDescent="0.55000000000000004">
      <c r="C22" s="248"/>
      <c r="D22" s="249"/>
      <c r="E22" s="249"/>
      <c r="F22" s="250"/>
      <c r="G22" s="262"/>
      <c r="H22" s="262"/>
      <c r="I22" s="271" t="s">
        <v>28</v>
      </c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0"/>
      <c r="AA22" s="2"/>
      <c r="AE22" s="248"/>
      <c r="AF22" s="249"/>
      <c r="AG22" s="249"/>
      <c r="AH22" s="250"/>
      <c r="AI22" s="262"/>
      <c r="AJ22" s="262"/>
      <c r="AK22" s="271" t="s">
        <v>28</v>
      </c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0"/>
    </row>
    <row r="23" spans="3:53" ht="13.5" customHeight="1" x14ac:dyDescent="0.55000000000000004">
      <c r="C23" s="251"/>
      <c r="D23" s="252"/>
      <c r="E23" s="252"/>
      <c r="F23" s="253"/>
      <c r="G23" s="268"/>
      <c r="H23" s="268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3"/>
      <c r="AA23" s="2"/>
      <c r="AE23" s="251"/>
      <c r="AF23" s="252"/>
      <c r="AG23" s="252"/>
      <c r="AH23" s="253"/>
      <c r="AI23" s="268"/>
      <c r="AJ23" s="268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3"/>
    </row>
    <row r="24" spans="3:53" ht="14.9" customHeight="1" x14ac:dyDescent="0.55000000000000004">
      <c r="C24" s="245" t="s">
        <v>11</v>
      </c>
      <c r="D24" s="246"/>
      <c r="E24" s="246"/>
      <c r="F24" s="247"/>
      <c r="G24" s="275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7"/>
      <c r="AA24" s="2"/>
      <c r="AE24" s="245" t="s">
        <v>11</v>
      </c>
      <c r="AF24" s="246"/>
      <c r="AG24" s="246"/>
      <c r="AH24" s="247"/>
      <c r="AI24" s="275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7"/>
    </row>
    <row r="25" spans="3:53" ht="5.25" customHeight="1" x14ac:dyDescent="0.55000000000000004">
      <c r="C25" s="248"/>
      <c r="D25" s="254"/>
      <c r="E25" s="254"/>
      <c r="F25" s="250"/>
      <c r="G25" s="278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279"/>
      <c r="AA25" s="2"/>
      <c r="AE25" s="248"/>
      <c r="AF25" s="254"/>
      <c r="AG25" s="254"/>
      <c r="AH25" s="250"/>
      <c r="AI25" s="278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279"/>
    </row>
    <row r="26" spans="3:53" ht="13.5" customHeight="1" x14ac:dyDescent="0.55000000000000004">
      <c r="C26" s="251"/>
      <c r="D26" s="252"/>
      <c r="E26" s="252"/>
      <c r="F26" s="253"/>
      <c r="G26" s="280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2"/>
      <c r="AA26" s="2"/>
      <c r="AE26" s="251"/>
      <c r="AF26" s="252"/>
      <c r="AG26" s="252"/>
      <c r="AH26" s="253"/>
      <c r="AI26" s="280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2"/>
    </row>
    <row r="27" spans="3:53" ht="14.9" customHeight="1" x14ac:dyDescent="0.55000000000000004">
      <c r="C27" s="245" t="s">
        <v>12</v>
      </c>
      <c r="D27" s="246"/>
      <c r="E27" s="246"/>
      <c r="F27" s="247"/>
      <c r="G27" s="259"/>
      <c r="H27" s="260"/>
      <c r="I27" s="260"/>
      <c r="J27" s="260"/>
      <c r="K27" s="260" t="s">
        <v>13</v>
      </c>
      <c r="L27" s="260"/>
      <c r="M27" s="260"/>
      <c r="N27" s="260" t="s">
        <v>14</v>
      </c>
      <c r="O27" s="285"/>
      <c r="P27" s="260" t="s">
        <v>15</v>
      </c>
      <c r="Q27" s="260"/>
      <c r="R27" s="260"/>
      <c r="S27" s="260"/>
      <c r="T27" s="260" t="s">
        <v>13</v>
      </c>
      <c r="U27" s="260"/>
      <c r="V27" s="260"/>
      <c r="W27" s="260" t="s">
        <v>14</v>
      </c>
      <c r="X27" s="15"/>
      <c r="Y27" s="16"/>
      <c r="AA27" s="2"/>
      <c r="AE27" s="245" t="s">
        <v>12</v>
      </c>
      <c r="AF27" s="246"/>
      <c r="AG27" s="246"/>
      <c r="AH27" s="247"/>
      <c r="AI27" s="259"/>
      <c r="AJ27" s="260"/>
      <c r="AK27" s="260"/>
      <c r="AL27" s="260"/>
      <c r="AM27" s="260" t="s">
        <v>13</v>
      </c>
      <c r="AN27" s="260"/>
      <c r="AO27" s="260"/>
      <c r="AP27" s="260" t="s">
        <v>14</v>
      </c>
      <c r="AQ27" s="285"/>
      <c r="AR27" s="260" t="s">
        <v>15</v>
      </c>
      <c r="AS27" s="260"/>
      <c r="AT27" s="260"/>
      <c r="AU27" s="260"/>
      <c r="AV27" s="260" t="s">
        <v>13</v>
      </c>
      <c r="AW27" s="260"/>
      <c r="AX27" s="260"/>
      <c r="AY27" s="260" t="s">
        <v>14</v>
      </c>
      <c r="AZ27" s="15"/>
      <c r="BA27" s="16"/>
    </row>
    <row r="28" spans="3:53" ht="4.5" customHeight="1" x14ac:dyDescent="0.55000000000000004">
      <c r="C28" s="248"/>
      <c r="D28" s="254"/>
      <c r="E28" s="254"/>
      <c r="F28" s="250"/>
      <c r="G28" s="261"/>
      <c r="H28" s="262"/>
      <c r="I28" s="262"/>
      <c r="J28" s="262"/>
      <c r="K28" s="283"/>
      <c r="L28" s="262"/>
      <c r="M28" s="262"/>
      <c r="N28" s="283"/>
      <c r="O28" s="283"/>
      <c r="P28" s="283"/>
      <c r="Q28" s="262"/>
      <c r="R28" s="262"/>
      <c r="S28" s="262"/>
      <c r="T28" s="283"/>
      <c r="U28" s="262"/>
      <c r="V28" s="262"/>
      <c r="W28" s="283"/>
      <c r="X28" s="15"/>
      <c r="Y28" s="13"/>
      <c r="AA28" s="2"/>
      <c r="AE28" s="248"/>
      <c r="AF28" s="254"/>
      <c r="AG28" s="254"/>
      <c r="AH28" s="250"/>
      <c r="AI28" s="261"/>
      <c r="AJ28" s="262"/>
      <c r="AK28" s="262"/>
      <c r="AL28" s="262"/>
      <c r="AM28" s="283"/>
      <c r="AN28" s="262"/>
      <c r="AO28" s="262"/>
      <c r="AP28" s="283"/>
      <c r="AQ28" s="283"/>
      <c r="AR28" s="283"/>
      <c r="AS28" s="262"/>
      <c r="AT28" s="262"/>
      <c r="AU28" s="262"/>
      <c r="AV28" s="283"/>
      <c r="AW28" s="262"/>
      <c r="AX28" s="262"/>
      <c r="AY28" s="283"/>
      <c r="AZ28" s="15"/>
      <c r="BA28" s="13"/>
    </row>
    <row r="29" spans="3:53" ht="14.9" customHeight="1" x14ac:dyDescent="0.55000000000000004">
      <c r="C29" s="251"/>
      <c r="D29" s="252"/>
      <c r="E29" s="252"/>
      <c r="F29" s="253"/>
      <c r="G29" s="267"/>
      <c r="H29" s="268"/>
      <c r="I29" s="268"/>
      <c r="J29" s="268"/>
      <c r="K29" s="284"/>
      <c r="L29" s="268"/>
      <c r="M29" s="268"/>
      <c r="N29" s="284"/>
      <c r="O29" s="284"/>
      <c r="P29" s="284"/>
      <c r="Q29" s="268"/>
      <c r="R29" s="268"/>
      <c r="S29" s="268"/>
      <c r="T29" s="284"/>
      <c r="U29" s="268"/>
      <c r="V29" s="268"/>
      <c r="W29" s="284"/>
      <c r="X29" s="15"/>
      <c r="Y29" s="17"/>
      <c r="AA29" s="2"/>
      <c r="AE29" s="251"/>
      <c r="AF29" s="252"/>
      <c r="AG29" s="252"/>
      <c r="AH29" s="253"/>
      <c r="AI29" s="267"/>
      <c r="AJ29" s="268"/>
      <c r="AK29" s="268"/>
      <c r="AL29" s="268"/>
      <c r="AM29" s="284"/>
      <c r="AN29" s="268"/>
      <c r="AO29" s="268"/>
      <c r="AP29" s="284"/>
      <c r="AQ29" s="284"/>
      <c r="AR29" s="284"/>
      <c r="AS29" s="268"/>
      <c r="AT29" s="268"/>
      <c r="AU29" s="268"/>
      <c r="AV29" s="284"/>
      <c r="AW29" s="268"/>
      <c r="AX29" s="268"/>
      <c r="AY29" s="284"/>
      <c r="AZ29" s="15"/>
      <c r="BA29" s="17"/>
    </row>
    <row r="30" spans="3:53" ht="14.5" customHeight="1" x14ac:dyDescent="0.55000000000000004">
      <c r="C30" s="245" t="s">
        <v>16</v>
      </c>
      <c r="D30" s="246"/>
      <c r="E30" s="246"/>
      <c r="F30" s="247"/>
      <c r="G30" s="275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7"/>
      <c r="AA30" s="2"/>
      <c r="AE30" s="245" t="s">
        <v>16</v>
      </c>
      <c r="AF30" s="246"/>
      <c r="AG30" s="246"/>
      <c r="AH30" s="247"/>
      <c r="AI30" s="275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7"/>
    </row>
    <row r="31" spans="3:53" ht="10" customHeight="1" x14ac:dyDescent="0.55000000000000004">
      <c r="C31" s="248"/>
      <c r="D31" s="254"/>
      <c r="E31" s="254"/>
      <c r="F31" s="250"/>
      <c r="G31" s="286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8"/>
      <c r="AA31" s="2"/>
      <c r="AE31" s="248"/>
      <c r="AF31" s="254"/>
      <c r="AG31" s="254"/>
      <c r="AH31" s="250"/>
      <c r="AI31" s="286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8"/>
    </row>
    <row r="32" spans="3:53" ht="14.5" customHeight="1" x14ac:dyDescent="0.55000000000000004">
      <c r="C32" s="248"/>
      <c r="D32" s="254"/>
      <c r="E32" s="254"/>
      <c r="F32" s="250"/>
      <c r="G32" s="289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1"/>
      <c r="AA32" s="2"/>
      <c r="AE32" s="248"/>
      <c r="AF32" s="254"/>
      <c r="AG32" s="254"/>
      <c r="AH32" s="250"/>
      <c r="AI32" s="289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1"/>
    </row>
    <row r="33" spans="3:53" ht="10.5" customHeight="1" x14ac:dyDescent="0.55000000000000004">
      <c r="C33" s="248"/>
      <c r="D33" s="254"/>
      <c r="E33" s="254"/>
      <c r="F33" s="250"/>
      <c r="G33" s="286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8"/>
      <c r="AA33" s="2"/>
      <c r="AE33" s="248"/>
      <c r="AF33" s="254"/>
      <c r="AG33" s="254"/>
      <c r="AH33" s="250"/>
      <c r="AI33" s="286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8"/>
    </row>
    <row r="34" spans="3:53" ht="14.5" customHeight="1" x14ac:dyDescent="0.55000000000000004">
      <c r="C34" s="248"/>
      <c r="D34" s="254"/>
      <c r="E34" s="254"/>
      <c r="F34" s="250"/>
      <c r="G34" s="289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  <c r="AA34" s="2"/>
      <c r="AE34" s="248"/>
      <c r="AF34" s="254"/>
      <c r="AG34" s="254"/>
      <c r="AH34" s="250"/>
      <c r="AI34" s="289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1"/>
    </row>
    <row r="35" spans="3:53" ht="10" customHeight="1" x14ac:dyDescent="0.55000000000000004">
      <c r="C35" s="248"/>
      <c r="D35" s="254"/>
      <c r="E35" s="254"/>
      <c r="F35" s="250"/>
      <c r="G35" s="286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8"/>
      <c r="AA35" s="2"/>
      <c r="AE35" s="248"/>
      <c r="AF35" s="254"/>
      <c r="AG35" s="254"/>
      <c r="AH35" s="250"/>
      <c r="AI35" s="286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8"/>
    </row>
    <row r="36" spans="3:53" ht="14.5" customHeight="1" x14ac:dyDescent="0.55000000000000004">
      <c r="C36" s="248"/>
      <c r="D36" s="254"/>
      <c r="E36" s="254"/>
      <c r="F36" s="250"/>
      <c r="G36" s="289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1"/>
      <c r="AA36" s="2"/>
      <c r="AE36" s="248"/>
      <c r="AF36" s="254"/>
      <c r="AG36" s="254"/>
      <c r="AH36" s="250"/>
      <c r="AI36" s="289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1"/>
    </row>
    <row r="37" spans="3:53" ht="9.75" customHeight="1" x14ac:dyDescent="0.55000000000000004">
      <c r="C37" s="251"/>
      <c r="D37" s="252"/>
      <c r="E37" s="252"/>
      <c r="F37" s="253"/>
      <c r="G37" s="280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2"/>
      <c r="AA37" s="2"/>
      <c r="AE37" s="251"/>
      <c r="AF37" s="252"/>
      <c r="AG37" s="252"/>
      <c r="AH37" s="253"/>
      <c r="AI37" s="280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2"/>
    </row>
    <row r="38" spans="3:53" ht="14.9" customHeight="1" x14ac:dyDescent="0.55000000000000004">
      <c r="C38" s="231" t="s">
        <v>17</v>
      </c>
      <c r="D38" s="232"/>
      <c r="E38" s="232"/>
      <c r="F38" s="233"/>
      <c r="G38" s="275" t="s">
        <v>21</v>
      </c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7"/>
      <c r="AA38" s="2"/>
      <c r="AE38" s="231" t="s">
        <v>17</v>
      </c>
      <c r="AF38" s="232"/>
      <c r="AG38" s="232"/>
      <c r="AH38" s="233"/>
      <c r="AI38" s="275" t="s">
        <v>21</v>
      </c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7"/>
    </row>
    <row r="39" spans="3:53" ht="5.25" customHeight="1" x14ac:dyDescent="0.55000000000000004">
      <c r="C39" s="292"/>
      <c r="D39" s="293"/>
      <c r="E39" s="293"/>
      <c r="F39" s="294"/>
      <c r="G39" s="286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8"/>
      <c r="AA39" s="2"/>
      <c r="AE39" s="292"/>
      <c r="AF39" s="293"/>
      <c r="AG39" s="293"/>
      <c r="AH39" s="294"/>
      <c r="AI39" s="286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8"/>
    </row>
    <row r="40" spans="3:53" ht="14.9" customHeight="1" x14ac:dyDescent="0.55000000000000004">
      <c r="C40" s="292"/>
      <c r="D40" s="293"/>
      <c r="E40" s="293"/>
      <c r="F40" s="294"/>
      <c r="G40" s="289" t="s">
        <v>22</v>
      </c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1"/>
      <c r="AA40" s="2"/>
      <c r="AE40" s="292"/>
      <c r="AF40" s="293"/>
      <c r="AG40" s="293"/>
      <c r="AH40" s="294"/>
      <c r="AI40" s="289" t="s">
        <v>22</v>
      </c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1"/>
    </row>
    <row r="41" spans="3:53" ht="5.25" customHeight="1" x14ac:dyDescent="0.55000000000000004">
      <c r="C41" s="292"/>
      <c r="D41" s="293"/>
      <c r="E41" s="293"/>
      <c r="F41" s="294"/>
      <c r="G41" s="286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8"/>
      <c r="AA41" s="2"/>
      <c r="AE41" s="292"/>
      <c r="AF41" s="293"/>
      <c r="AG41" s="293"/>
      <c r="AH41" s="294"/>
      <c r="AI41" s="286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8"/>
    </row>
    <row r="42" spans="3:53" ht="14.9" customHeight="1" x14ac:dyDescent="0.55000000000000004">
      <c r="C42" s="292"/>
      <c r="D42" s="293"/>
      <c r="E42" s="293"/>
      <c r="F42" s="294"/>
      <c r="G42" s="289" t="s">
        <v>23</v>
      </c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1"/>
      <c r="AA42" s="2"/>
      <c r="AE42" s="292"/>
      <c r="AF42" s="293"/>
      <c r="AG42" s="293"/>
      <c r="AH42" s="294"/>
      <c r="AI42" s="289" t="s">
        <v>23</v>
      </c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1"/>
    </row>
    <row r="43" spans="3:53" ht="5.15" customHeight="1" x14ac:dyDescent="0.55000000000000004">
      <c r="C43" s="292"/>
      <c r="D43" s="293"/>
      <c r="E43" s="293"/>
      <c r="F43" s="294"/>
      <c r="G43" s="286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8"/>
      <c r="AA43" s="2"/>
      <c r="AE43" s="292"/>
      <c r="AF43" s="293"/>
      <c r="AG43" s="293"/>
      <c r="AH43" s="294"/>
      <c r="AI43" s="286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8"/>
    </row>
    <row r="44" spans="3:53" ht="15.75" customHeight="1" x14ac:dyDescent="0.55000000000000004">
      <c r="C44" s="292"/>
      <c r="D44" s="293"/>
      <c r="E44" s="293"/>
      <c r="F44" s="294"/>
      <c r="G44" s="289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1"/>
      <c r="AA44" s="2"/>
      <c r="AE44" s="292"/>
      <c r="AF44" s="293"/>
      <c r="AG44" s="293"/>
      <c r="AH44" s="294"/>
      <c r="AI44" s="289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1"/>
    </row>
    <row r="45" spans="3:53" ht="5.15" customHeight="1" x14ac:dyDescent="0.55000000000000004">
      <c r="C45" s="234"/>
      <c r="D45" s="235"/>
      <c r="E45" s="235"/>
      <c r="F45" s="236"/>
      <c r="G45" s="280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2"/>
      <c r="AA45" s="2"/>
      <c r="AE45" s="234"/>
      <c r="AF45" s="235"/>
      <c r="AG45" s="235"/>
      <c r="AH45" s="236"/>
      <c r="AI45" s="280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2"/>
    </row>
    <row r="46" spans="3:53" ht="14.9" customHeight="1" x14ac:dyDescent="0.55000000000000004">
      <c r="C46" s="231" t="s">
        <v>18</v>
      </c>
      <c r="D46" s="232"/>
      <c r="E46" s="232"/>
      <c r="F46" s="233"/>
      <c r="G46" s="275" t="s">
        <v>21</v>
      </c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7"/>
      <c r="AA46" s="2"/>
      <c r="AE46" s="231" t="s">
        <v>18</v>
      </c>
      <c r="AF46" s="232"/>
      <c r="AG46" s="232"/>
      <c r="AH46" s="233"/>
      <c r="AI46" s="275" t="s">
        <v>21</v>
      </c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7"/>
    </row>
    <row r="47" spans="3:53" ht="5.25" customHeight="1" x14ac:dyDescent="0.55000000000000004">
      <c r="C47" s="292"/>
      <c r="D47" s="293"/>
      <c r="E47" s="293"/>
      <c r="F47" s="294"/>
      <c r="G47" s="286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8"/>
      <c r="AA47" s="2"/>
      <c r="AE47" s="292"/>
      <c r="AF47" s="293"/>
      <c r="AG47" s="293"/>
      <c r="AH47" s="294"/>
      <c r="AI47" s="286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8"/>
    </row>
    <row r="48" spans="3:53" ht="14.9" customHeight="1" x14ac:dyDescent="0.55000000000000004">
      <c r="C48" s="292"/>
      <c r="D48" s="293"/>
      <c r="E48" s="293"/>
      <c r="F48" s="294"/>
      <c r="G48" s="289" t="s">
        <v>22</v>
      </c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1"/>
      <c r="AA48" s="2"/>
      <c r="AE48" s="292"/>
      <c r="AF48" s="293"/>
      <c r="AG48" s="293"/>
      <c r="AH48" s="294"/>
      <c r="AI48" s="289" t="s">
        <v>22</v>
      </c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1"/>
    </row>
    <row r="49" spans="3:53" ht="5.15" customHeight="1" x14ac:dyDescent="0.55000000000000004">
      <c r="C49" s="292"/>
      <c r="D49" s="293"/>
      <c r="E49" s="293"/>
      <c r="F49" s="294"/>
      <c r="G49" s="286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8"/>
      <c r="AA49" s="2"/>
      <c r="AE49" s="292"/>
      <c r="AF49" s="293"/>
      <c r="AG49" s="293"/>
      <c r="AH49" s="294"/>
      <c r="AI49" s="286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8"/>
    </row>
    <row r="50" spans="3:53" ht="14.9" customHeight="1" x14ac:dyDescent="0.55000000000000004">
      <c r="C50" s="292"/>
      <c r="D50" s="293"/>
      <c r="E50" s="293"/>
      <c r="F50" s="294"/>
      <c r="G50" s="289" t="s">
        <v>23</v>
      </c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9"/>
      <c r="AA50" s="2"/>
      <c r="AE50" s="292"/>
      <c r="AF50" s="293"/>
      <c r="AG50" s="293"/>
      <c r="AH50" s="294"/>
      <c r="AI50" s="289" t="s">
        <v>23</v>
      </c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1"/>
    </row>
    <row r="51" spans="3:53" ht="5.25" customHeight="1" x14ac:dyDescent="0.55000000000000004">
      <c r="C51" s="292"/>
      <c r="D51" s="293"/>
      <c r="E51" s="293"/>
      <c r="F51" s="294"/>
      <c r="G51" s="320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2"/>
      <c r="AA51" s="2"/>
      <c r="AE51" s="292"/>
      <c r="AF51" s="293"/>
      <c r="AG51" s="293"/>
      <c r="AH51" s="294"/>
      <c r="AI51" s="286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8"/>
    </row>
    <row r="52" spans="3:53" ht="15" customHeight="1" x14ac:dyDescent="0.55000000000000004">
      <c r="C52" s="292"/>
      <c r="D52" s="293"/>
      <c r="E52" s="293"/>
      <c r="F52" s="294"/>
      <c r="G52" s="289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1"/>
      <c r="AA52" s="2"/>
      <c r="AE52" s="292"/>
      <c r="AF52" s="293"/>
      <c r="AG52" s="293"/>
      <c r="AH52" s="294"/>
      <c r="AI52" s="289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1"/>
    </row>
    <row r="53" spans="3:53" ht="5.25" customHeight="1" x14ac:dyDescent="0.55000000000000004">
      <c r="C53" s="234"/>
      <c r="D53" s="235"/>
      <c r="E53" s="235"/>
      <c r="F53" s="236"/>
      <c r="G53" s="280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2"/>
      <c r="AA53" s="2"/>
      <c r="AE53" s="234"/>
      <c r="AF53" s="235"/>
      <c r="AG53" s="235"/>
      <c r="AH53" s="236"/>
      <c r="AI53" s="280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2"/>
    </row>
    <row r="54" spans="3:53" ht="21" customHeight="1" x14ac:dyDescent="0.55000000000000004">
      <c r="C54" s="295" t="s">
        <v>19</v>
      </c>
      <c r="D54" s="296"/>
      <c r="E54" s="296"/>
      <c r="F54" s="29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304" t="s">
        <v>20</v>
      </c>
      <c r="U54" s="305"/>
      <c r="V54" s="305"/>
      <c r="W54" s="305"/>
      <c r="X54" s="305"/>
      <c r="Y54" s="306"/>
      <c r="AA54" s="2"/>
      <c r="AE54" s="295" t="s">
        <v>19</v>
      </c>
      <c r="AF54" s="296"/>
      <c r="AG54" s="296"/>
      <c r="AH54" s="297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304" t="s">
        <v>20</v>
      </c>
      <c r="AW54" s="305"/>
      <c r="AX54" s="305"/>
      <c r="AY54" s="305"/>
      <c r="AZ54" s="305"/>
      <c r="BA54" s="306"/>
    </row>
    <row r="55" spans="3:53" ht="14.9" customHeight="1" x14ac:dyDescent="0.55000000000000004">
      <c r="C55" s="298"/>
      <c r="D55" s="299"/>
      <c r="E55" s="299"/>
      <c r="F55" s="300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307"/>
      <c r="U55" s="308"/>
      <c r="V55" s="308"/>
      <c r="W55" s="308"/>
      <c r="X55" s="308"/>
      <c r="Y55" s="309"/>
      <c r="AA55" s="2"/>
      <c r="AE55" s="298"/>
      <c r="AF55" s="299"/>
      <c r="AG55" s="299"/>
      <c r="AH55" s="300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9"/>
      <c r="AV55" s="307"/>
      <c r="AW55" s="308"/>
      <c r="AX55" s="308"/>
      <c r="AY55" s="308"/>
      <c r="AZ55" s="308"/>
      <c r="BA55" s="309"/>
    </row>
    <row r="56" spans="3:53" ht="14.9" customHeight="1" x14ac:dyDescent="0.55000000000000004">
      <c r="C56" s="298"/>
      <c r="D56" s="299"/>
      <c r="E56" s="299"/>
      <c r="F56" s="300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310"/>
      <c r="U56" s="311"/>
      <c r="V56" s="311"/>
      <c r="W56" s="311"/>
      <c r="X56" s="311"/>
      <c r="Y56" s="312"/>
      <c r="AA56" s="2"/>
      <c r="AE56" s="298"/>
      <c r="AF56" s="299"/>
      <c r="AG56" s="299"/>
      <c r="AH56" s="300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9"/>
      <c r="AV56" s="310"/>
      <c r="AW56" s="311"/>
      <c r="AX56" s="311"/>
      <c r="AY56" s="311"/>
      <c r="AZ56" s="311"/>
      <c r="BA56" s="312"/>
    </row>
    <row r="57" spans="3:53" ht="14.9" customHeight="1" x14ac:dyDescent="0.55000000000000004">
      <c r="C57" s="298"/>
      <c r="D57" s="299"/>
      <c r="E57" s="299"/>
      <c r="F57" s="300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310"/>
      <c r="U57" s="311"/>
      <c r="V57" s="311"/>
      <c r="W57" s="311"/>
      <c r="X57" s="311"/>
      <c r="Y57" s="312"/>
      <c r="AA57" s="2"/>
      <c r="AE57" s="298"/>
      <c r="AF57" s="299"/>
      <c r="AG57" s="299"/>
      <c r="AH57" s="300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9"/>
      <c r="AV57" s="310"/>
      <c r="AW57" s="311"/>
      <c r="AX57" s="311"/>
      <c r="AY57" s="311"/>
      <c r="AZ57" s="311"/>
      <c r="BA57" s="312"/>
    </row>
    <row r="58" spans="3:53" ht="14.9" customHeight="1" x14ac:dyDescent="0.55000000000000004">
      <c r="C58" s="298"/>
      <c r="D58" s="299"/>
      <c r="E58" s="299"/>
      <c r="F58" s="300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310"/>
      <c r="U58" s="311"/>
      <c r="V58" s="311"/>
      <c r="W58" s="311"/>
      <c r="X58" s="311"/>
      <c r="Y58" s="312"/>
      <c r="AA58" s="2"/>
      <c r="AE58" s="298"/>
      <c r="AF58" s="299"/>
      <c r="AG58" s="299"/>
      <c r="AH58" s="300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9"/>
      <c r="AV58" s="310"/>
      <c r="AW58" s="311"/>
      <c r="AX58" s="311"/>
      <c r="AY58" s="311"/>
      <c r="AZ58" s="311"/>
      <c r="BA58" s="312"/>
    </row>
    <row r="59" spans="3:53" ht="8.25" customHeight="1" x14ac:dyDescent="0.55000000000000004">
      <c r="C59" s="298"/>
      <c r="D59" s="299"/>
      <c r="E59" s="299"/>
      <c r="F59" s="300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310"/>
      <c r="U59" s="311"/>
      <c r="V59" s="311"/>
      <c r="W59" s="311"/>
      <c r="X59" s="311"/>
      <c r="Y59" s="312"/>
      <c r="AA59" s="2"/>
      <c r="AE59" s="298"/>
      <c r="AF59" s="299"/>
      <c r="AG59" s="299"/>
      <c r="AH59" s="300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9"/>
      <c r="AV59" s="310"/>
      <c r="AW59" s="311"/>
      <c r="AX59" s="311"/>
      <c r="AY59" s="311"/>
      <c r="AZ59" s="311"/>
      <c r="BA59" s="312"/>
    </row>
    <row r="60" spans="3:53" ht="14.9" customHeight="1" x14ac:dyDescent="0.55000000000000004">
      <c r="C60" s="301"/>
      <c r="D60" s="302"/>
      <c r="E60" s="302"/>
      <c r="F60" s="303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313"/>
      <c r="U60" s="314"/>
      <c r="V60" s="314"/>
      <c r="W60" s="314"/>
      <c r="X60" s="314"/>
      <c r="Y60" s="315"/>
      <c r="AA60" s="2"/>
      <c r="AE60" s="301"/>
      <c r="AF60" s="302"/>
      <c r="AG60" s="302"/>
      <c r="AH60" s="303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1"/>
      <c r="AV60" s="313"/>
      <c r="AW60" s="314"/>
      <c r="AX60" s="314"/>
      <c r="AY60" s="314"/>
      <c r="AZ60" s="314"/>
      <c r="BA60" s="315"/>
    </row>
    <row r="61" spans="3:53" ht="18" customHeight="1" x14ac:dyDescent="0.55000000000000004">
      <c r="T61" s="6"/>
      <c r="U61" s="6"/>
      <c r="V61" s="6"/>
      <c r="W61" s="6"/>
      <c r="X61" s="6"/>
      <c r="Y61" s="6"/>
      <c r="AA61" s="2"/>
      <c r="AV61" s="6"/>
      <c r="AW61" s="6"/>
      <c r="AX61" s="6"/>
      <c r="AY61" s="6"/>
      <c r="AZ61" s="6"/>
      <c r="BA61" s="6"/>
    </row>
    <row r="62" spans="3:53" ht="18" customHeight="1" x14ac:dyDescent="0.55000000000000004">
      <c r="T62" s="7"/>
      <c r="U62" s="7"/>
      <c r="V62" s="7"/>
      <c r="W62" s="7"/>
      <c r="X62" s="7"/>
      <c r="Y62" s="7"/>
      <c r="AA62" s="2"/>
      <c r="AV62" s="7"/>
      <c r="AW62" s="7"/>
      <c r="AX62" s="7"/>
      <c r="AY62" s="7"/>
      <c r="AZ62" s="7"/>
      <c r="BA62" s="7"/>
    </row>
    <row r="63" spans="3:53" ht="18" customHeight="1" x14ac:dyDescent="0.55000000000000004">
      <c r="T63" s="7"/>
      <c r="U63" s="7"/>
      <c r="V63" s="7"/>
      <c r="W63" s="7"/>
      <c r="X63" s="7"/>
      <c r="Y63" s="7"/>
      <c r="AA63" s="2"/>
      <c r="AV63" s="7"/>
      <c r="AW63" s="7"/>
      <c r="AX63" s="7"/>
      <c r="AY63" s="7"/>
      <c r="AZ63" s="7"/>
      <c r="BA63" s="7"/>
    </row>
  </sheetData>
  <sheetProtection algorithmName="SHA-512" hashValue="mxPoIt0rcDwPZs6sZQWpUxxipud/+3frYLDh5Q2DjnfsqiMJ3ZTLhaWZn/GgbZx921X1IOm1vBgIbyPsubRQ4w==" saltValue="sxLVUrWErfl45NZNJUB0oQ==" spinCount="100000" sheet="1" objects="1" scenarios="1"/>
  <mergeCells count="128">
    <mergeCell ref="G50:Y51"/>
    <mergeCell ref="AI50:BA51"/>
    <mergeCell ref="G52:Y53"/>
    <mergeCell ref="AI52:BA53"/>
    <mergeCell ref="C54:F60"/>
    <mergeCell ref="T54:Y54"/>
    <mergeCell ref="AE54:AH60"/>
    <mergeCell ref="AV54:BA54"/>
    <mergeCell ref="T55:Y60"/>
    <mergeCell ref="AV55:BA60"/>
    <mergeCell ref="G42:Y43"/>
    <mergeCell ref="AI42:BA43"/>
    <mergeCell ref="G44:Y45"/>
    <mergeCell ref="AI44:BA45"/>
    <mergeCell ref="C46:F53"/>
    <mergeCell ref="G46:Y47"/>
    <mergeCell ref="AE46:AH53"/>
    <mergeCell ref="AI46:BA47"/>
    <mergeCell ref="G48:Y49"/>
    <mergeCell ref="AI48:BA49"/>
    <mergeCell ref="G34:Y35"/>
    <mergeCell ref="AI34:BA35"/>
    <mergeCell ref="G36:Y37"/>
    <mergeCell ref="AI36:BA37"/>
    <mergeCell ref="C38:F45"/>
    <mergeCell ref="G38:Y39"/>
    <mergeCell ref="AE38:AH45"/>
    <mergeCell ref="AI38:BA39"/>
    <mergeCell ref="G40:Y41"/>
    <mergeCell ref="AI40:BA41"/>
    <mergeCell ref="AS27:AU29"/>
    <mergeCell ref="AV27:AV29"/>
    <mergeCell ref="AW27:AX29"/>
    <mergeCell ref="AY27:AY29"/>
    <mergeCell ref="C30:F37"/>
    <mergeCell ref="G30:Y31"/>
    <mergeCell ref="AE30:AH37"/>
    <mergeCell ref="AI30:BA31"/>
    <mergeCell ref="G32:Y33"/>
    <mergeCell ref="AI32:BA33"/>
    <mergeCell ref="AI27:AL29"/>
    <mergeCell ref="AM27:AM29"/>
    <mergeCell ref="AN27:AO29"/>
    <mergeCell ref="AP27:AP29"/>
    <mergeCell ref="AQ27:AQ29"/>
    <mergeCell ref="AR27:AR29"/>
    <mergeCell ref="P27:P29"/>
    <mergeCell ref="Q27:S29"/>
    <mergeCell ref="T27:T29"/>
    <mergeCell ref="U27:V29"/>
    <mergeCell ref="W27:W29"/>
    <mergeCell ref="AE27:AH29"/>
    <mergeCell ref="C24:F26"/>
    <mergeCell ref="G24:Y26"/>
    <mergeCell ref="AE24:AH26"/>
    <mergeCell ref="AI24:BA26"/>
    <mergeCell ref="C27:F29"/>
    <mergeCell ref="G27:J29"/>
    <mergeCell ref="K27:K29"/>
    <mergeCell ref="L27:M29"/>
    <mergeCell ref="N27:N29"/>
    <mergeCell ref="O27:O29"/>
    <mergeCell ref="G21:H21"/>
    <mergeCell ref="I21:Y21"/>
    <mergeCell ref="AI21:AJ21"/>
    <mergeCell ref="AK21:BA21"/>
    <mergeCell ref="G22:H23"/>
    <mergeCell ref="I22:Y23"/>
    <mergeCell ref="AI22:AJ23"/>
    <mergeCell ref="AK22:BA23"/>
    <mergeCell ref="G17:H18"/>
    <mergeCell ref="I17:Y18"/>
    <mergeCell ref="AI17:AJ18"/>
    <mergeCell ref="AK17:BA18"/>
    <mergeCell ref="C19:F23"/>
    <mergeCell ref="G19:H20"/>
    <mergeCell ref="I19:Y20"/>
    <mergeCell ref="AE19:AH23"/>
    <mergeCell ref="AI19:AJ20"/>
    <mergeCell ref="AK19:BA20"/>
    <mergeCell ref="AR12:AT13"/>
    <mergeCell ref="AU12:AU13"/>
    <mergeCell ref="AV12:AX13"/>
    <mergeCell ref="AY12:AY13"/>
    <mergeCell ref="C14:F18"/>
    <mergeCell ref="G14:H15"/>
    <mergeCell ref="I14:Y15"/>
    <mergeCell ref="AE14:AH18"/>
    <mergeCell ref="AI14:AJ15"/>
    <mergeCell ref="AK14:BA15"/>
    <mergeCell ref="T12:V13"/>
    <mergeCell ref="W12:W13"/>
    <mergeCell ref="AE12:AH13"/>
    <mergeCell ref="AI12:AK13"/>
    <mergeCell ref="AL12:AP13"/>
    <mergeCell ref="AQ12:AQ13"/>
    <mergeCell ref="AQ10:AR11"/>
    <mergeCell ref="AS10:AT11"/>
    <mergeCell ref="AU10:AV11"/>
    <mergeCell ref="AW10:BA11"/>
    <mergeCell ref="C12:F13"/>
    <mergeCell ref="G12:I13"/>
    <mergeCell ref="J12:N13"/>
    <mergeCell ref="O12:O13"/>
    <mergeCell ref="P12:R13"/>
    <mergeCell ref="S12:S13"/>
    <mergeCell ref="U10:Y11"/>
    <mergeCell ref="AE10:AH11"/>
    <mergeCell ref="AI10:AJ11"/>
    <mergeCell ref="AK10:AL11"/>
    <mergeCell ref="AM10:AN11"/>
    <mergeCell ref="AO10:AP11"/>
    <mergeCell ref="A8:AA9"/>
    <mergeCell ref="AB8:BB9"/>
    <mergeCell ref="C10:F11"/>
    <mergeCell ref="G10:H11"/>
    <mergeCell ref="I10:J11"/>
    <mergeCell ref="K10:L11"/>
    <mergeCell ref="M10:N11"/>
    <mergeCell ref="O10:P11"/>
    <mergeCell ref="Q10:R11"/>
    <mergeCell ref="S10:T11"/>
    <mergeCell ref="H3:J4"/>
    <mergeCell ref="K3:N4"/>
    <mergeCell ref="AI3:AK4"/>
    <mergeCell ref="AL3:AO4"/>
    <mergeCell ref="D5:Y6"/>
    <mergeCell ref="AF5:BA6"/>
  </mergeCells>
  <phoneticPr fontId="2"/>
  <pageMargins left="0.59055118110236215" right="0" top="0" bottom="0" header="0" footer="0"/>
  <pageSetup paperSize="9" scale="68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45" r:id="rId4" name="Check Box 1">
              <controlPr defaultSize="0" autoFill="0" autoLine="0" autoPict="0">
                <anchor moveWithCells="1">
                  <from>
                    <xdr:col>6</xdr:col>
                    <xdr:colOff>184150</xdr:colOff>
                    <xdr:row>12</xdr:row>
                    <xdr:rowOff>69850</xdr:rowOff>
                  </from>
                  <to>
                    <xdr:col>8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46" r:id="rId5" name="Check Box 2">
              <controlPr defaultSize="0" autoFill="0" autoLine="0" autoPict="0">
                <anchor moveWithCells="1">
                  <from>
                    <xdr:col>6</xdr:col>
                    <xdr:colOff>184150</xdr:colOff>
                    <xdr:row>16</xdr:row>
                    <xdr:rowOff>69850</xdr:rowOff>
                  </from>
                  <to>
                    <xdr:col>7</xdr:col>
                    <xdr:colOff>203200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47" r:id="rId6" name="Check Box 3">
              <controlPr defaultSize="0" autoFill="0" autoLine="0" autoPict="0">
                <anchor moveWithCells="1">
                  <from>
                    <xdr:col>6</xdr:col>
                    <xdr:colOff>184150</xdr:colOff>
                    <xdr:row>18</xdr:row>
                    <xdr:rowOff>69850</xdr:rowOff>
                  </from>
                  <to>
                    <xdr:col>7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48" r:id="rId7" name="Check Box 4">
              <controlPr defaultSize="0" autoFill="0" autoLine="0" autoPict="0">
                <anchor moveWithCells="1">
                  <from>
                    <xdr:col>6</xdr:col>
                    <xdr:colOff>184150</xdr:colOff>
                    <xdr:row>19</xdr:row>
                    <xdr:rowOff>165100</xdr:rowOff>
                  </from>
                  <to>
                    <xdr:col>7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49" r:id="rId8" name="Check Box 5">
              <controlPr defaultSize="0" autoFill="0" autoLine="0" autoPict="0">
                <anchor moveWithCells="1">
                  <from>
                    <xdr:col>6</xdr:col>
                    <xdr:colOff>184150</xdr:colOff>
                    <xdr:row>21</xdr:row>
                    <xdr:rowOff>69850</xdr:rowOff>
                  </from>
                  <to>
                    <xdr:col>7</xdr:col>
                    <xdr:colOff>203200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50" r:id="rId9" name="Check Box 6">
              <controlPr defaultSize="0" autoFill="0" autoLine="0" autoPict="0">
                <anchor moveWithCells="1">
                  <from>
                    <xdr:col>34</xdr:col>
                    <xdr:colOff>184150</xdr:colOff>
                    <xdr:row>12</xdr:row>
                    <xdr:rowOff>69850</xdr:rowOff>
                  </from>
                  <to>
                    <xdr:col>36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51" r:id="rId10" name="Check Box 7">
              <controlPr defaultSize="0" autoFill="0" autoLine="0" autoPict="0">
                <anchor moveWithCells="1">
                  <from>
                    <xdr:col>34</xdr:col>
                    <xdr:colOff>184150</xdr:colOff>
                    <xdr:row>16</xdr:row>
                    <xdr:rowOff>69850</xdr:rowOff>
                  </from>
                  <to>
                    <xdr:col>35</xdr:col>
                    <xdr:colOff>203200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52" r:id="rId11" name="Check Box 8">
              <controlPr defaultSize="0" autoFill="0" autoLine="0" autoPict="0">
                <anchor moveWithCells="1">
                  <from>
                    <xdr:col>34</xdr:col>
                    <xdr:colOff>184150</xdr:colOff>
                    <xdr:row>18</xdr:row>
                    <xdr:rowOff>69850</xdr:rowOff>
                  </from>
                  <to>
                    <xdr:col>35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53" r:id="rId12" name="Check Box 9">
              <controlPr defaultSize="0" autoFill="0" autoLine="0" autoPict="0">
                <anchor moveWithCells="1">
                  <from>
                    <xdr:col>34</xdr:col>
                    <xdr:colOff>184150</xdr:colOff>
                    <xdr:row>19</xdr:row>
                    <xdr:rowOff>165100</xdr:rowOff>
                  </from>
                  <to>
                    <xdr:col>35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54" r:id="rId13" name="Check Box 10">
              <controlPr defaultSize="0" autoFill="0" autoLine="0" autoPict="0">
                <anchor moveWithCells="1">
                  <from>
                    <xdr:col>34</xdr:col>
                    <xdr:colOff>184150</xdr:colOff>
                    <xdr:row>21</xdr:row>
                    <xdr:rowOff>69850</xdr:rowOff>
                  </from>
                  <to>
                    <xdr:col>35</xdr:col>
                    <xdr:colOff>203200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55" r:id="rId14" name="Check Box 11">
              <controlPr defaultSize="0" autoFill="0" autoLine="0" autoPict="0">
                <anchor moveWithCells="1">
                  <from>
                    <xdr:col>6</xdr:col>
                    <xdr:colOff>184150</xdr:colOff>
                    <xdr:row>9</xdr:row>
                    <xdr:rowOff>69850</xdr:rowOff>
                  </from>
                  <to>
                    <xdr:col>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56" r:id="rId15" name="Check Box 12">
              <controlPr defaultSize="0" autoFill="0" autoLine="0" autoPict="0">
                <anchor moveWithCells="1">
                  <from>
                    <xdr:col>10</xdr:col>
                    <xdr:colOff>184150</xdr:colOff>
                    <xdr:row>9</xdr:row>
                    <xdr:rowOff>69850</xdr:rowOff>
                  </from>
                  <to>
                    <xdr:col>11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57" r:id="rId16" name="Check Box 13">
              <controlPr defaultSize="0" autoFill="0" autoLine="0" autoPict="0">
                <anchor moveWithCells="1">
                  <from>
                    <xdr:col>14</xdr:col>
                    <xdr:colOff>184150</xdr:colOff>
                    <xdr:row>9</xdr:row>
                    <xdr:rowOff>69850</xdr:rowOff>
                  </from>
                  <to>
                    <xdr:col>15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58" r:id="rId17" name="Check Box 14">
              <controlPr defaultSize="0" autoFill="0" autoLine="0" autoPict="0">
                <anchor moveWithCells="1">
                  <from>
                    <xdr:col>18</xdr:col>
                    <xdr:colOff>184150</xdr:colOff>
                    <xdr:row>9</xdr:row>
                    <xdr:rowOff>69850</xdr:rowOff>
                  </from>
                  <to>
                    <xdr:col>19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59" r:id="rId18" name="Check Box 15">
              <controlPr defaultSize="0" autoFill="0" autoLine="0" autoPict="0">
                <anchor moveWithCells="1">
                  <from>
                    <xdr:col>34</xdr:col>
                    <xdr:colOff>184150</xdr:colOff>
                    <xdr:row>9</xdr:row>
                    <xdr:rowOff>69850</xdr:rowOff>
                  </from>
                  <to>
                    <xdr:col>35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60" r:id="rId19" name="Check Box 16">
              <controlPr defaultSize="0" autoFill="0" autoLine="0" autoPict="0">
                <anchor moveWithCells="1">
                  <from>
                    <xdr:col>38</xdr:col>
                    <xdr:colOff>184150</xdr:colOff>
                    <xdr:row>9</xdr:row>
                    <xdr:rowOff>69850</xdr:rowOff>
                  </from>
                  <to>
                    <xdr:col>39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61" r:id="rId20" name="Check Box 17">
              <controlPr defaultSize="0" autoFill="0" autoLine="0" autoPict="0">
                <anchor moveWithCells="1">
                  <from>
                    <xdr:col>42</xdr:col>
                    <xdr:colOff>184150</xdr:colOff>
                    <xdr:row>9</xdr:row>
                    <xdr:rowOff>69850</xdr:rowOff>
                  </from>
                  <to>
                    <xdr:col>43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62" r:id="rId21" name="Check Box 18">
              <controlPr defaultSize="0" autoFill="0" autoLine="0" autoPict="0">
                <anchor moveWithCells="1">
                  <from>
                    <xdr:col>46</xdr:col>
                    <xdr:colOff>184150</xdr:colOff>
                    <xdr:row>9</xdr:row>
                    <xdr:rowOff>69850</xdr:rowOff>
                  </from>
                  <to>
                    <xdr:col>47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E6533-514D-4698-A63B-7A8061905163}">
  <sheetPr>
    <pageSetUpPr fitToPage="1"/>
  </sheetPr>
  <dimension ref="A1:BB63"/>
  <sheetViews>
    <sheetView showGridLines="0" view="pageBreakPreview" zoomScale="50" zoomScaleNormal="70" zoomScaleSheetLayoutView="50" workbookViewId="0">
      <selection activeCell="AB27" sqref="AB27"/>
    </sheetView>
  </sheetViews>
  <sheetFormatPr defaultRowHeight="18" x14ac:dyDescent="0.55000000000000004"/>
  <cols>
    <col min="1" max="5" width="3.33203125" style="76" customWidth="1"/>
    <col min="6" max="6" width="3.83203125" style="76" customWidth="1"/>
    <col min="7" max="24" width="3.33203125" style="76" customWidth="1"/>
    <col min="25" max="25" width="4.58203125" style="76" customWidth="1"/>
    <col min="26" max="26" width="3.33203125" style="76" customWidth="1"/>
    <col min="27" max="27" width="5.08203125" style="76" customWidth="1"/>
    <col min="28" max="33" width="3.33203125" style="76" customWidth="1"/>
    <col min="34" max="34" width="3.83203125" style="76" customWidth="1"/>
    <col min="35" max="52" width="3.33203125" style="76" customWidth="1"/>
    <col min="53" max="53" width="4.58203125" style="76" customWidth="1"/>
    <col min="54" max="60" width="3.33203125" style="76" customWidth="1"/>
    <col min="61" max="16384" width="8.6640625" style="76"/>
  </cols>
  <sheetData>
    <row r="1" spans="1:54" ht="19.5" customHeight="1" x14ac:dyDescent="0.55000000000000004">
      <c r="A1" s="323" t="s">
        <v>99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 t="s">
        <v>99</v>
      </c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</row>
    <row r="2" spans="1:54" ht="14.9" customHeight="1" thickBot="1" x14ac:dyDescent="0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4.9" customHeight="1" x14ac:dyDescent="0.55000000000000004">
      <c r="H3" s="224"/>
      <c r="I3" s="225"/>
      <c r="J3" s="226"/>
      <c r="K3" s="230" t="s">
        <v>0</v>
      </c>
      <c r="L3" s="230"/>
      <c r="M3" s="230"/>
      <c r="N3" s="230"/>
      <c r="AI3" s="224"/>
      <c r="AJ3" s="225"/>
      <c r="AK3" s="226"/>
      <c r="AL3" s="230" t="s">
        <v>0</v>
      </c>
      <c r="AM3" s="230"/>
      <c r="AN3" s="230"/>
      <c r="AO3" s="230"/>
    </row>
    <row r="4" spans="1:54" ht="14.9" customHeight="1" thickBot="1" x14ac:dyDescent="0.6">
      <c r="H4" s="227"/>
      <c r="I4" s="228"/>
      <c r="J4" s="229"/>
      <c r="K4" s="230"/>
      <c r="L4" s="230"/>
      <c r="M4" s="230"/>
      <c r="N4" s="230"/>
      <c r="AA4" s="2"/>
      <c r="AI4" s="227"/>
      <c r="AJ4" s="228"/>
      <c r="AK4" s="229"/>
      <c r="AL4" s="230"/>
      <c r="AM4" s="230"/>
      <c r="AN4" s="230"/>
      <c r="AO4" s="230"/>
      <c r="BB4" s="2"/>
    </row>
    <row r="5" spans="1:54" ht="14.9" customHeight="1" x14ac:dyDescent="0.55000000000000004">
      <c r="A5" s="3"/>
      <c r="B5" s="3"/>
      <c r="C5" s="3"/>
      <c r="D5" s="216" t="s">
        <v>1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AA5" s="2"/>
      <c r="AB5" s="3"/>
      <c r="AC5" s="3"/>
      <c r="AD5" s="3"/>
      <c r="AE5" s="3"/>
      <c r="AF5" s="216" t="s">
        <v>1</v>
      </c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</row>
    <row r="6" spans="1:54" ht="14.9" customHeight="1" x14ac:dyDescent="0.55000000000000004">
      <c r="A6" s="3"/>
      <c r="B6" s="3"/>
      <c r="C6" s="3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AA6" s="2"/>
      <c r="AB6" s="3"/>
      <c r="AC6" s="3"/>
      <c r="AD6" s="3"/>
      <c r="AE6" s="3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</row>
    <row r="7" spans="1:54" ht="14.25" customHeight="1" x14ac:dyDescent="0.5500000000000000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AA7" s="2"/>
      <c r="AC7" s="4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B7" s="2"/>
    </row>
    <row r="8" spans="1:54" ht="14.9" customHeight="1" x14ac:dyDescent="0.55000000000000004">
      <c r="A8" s="241" t="s">
        <v>2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2"/>
      <c r="AB8" s="241" t="s">
        <v>2</v>
      </c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2"/>
    </row>
    <row r="9" spans="1:54" ht="14.9" customHeight="1" x14ac:dyDescent="0.55000000000000004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2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2"/>
    </row>
    <row r="10" spans="1:54" ht="14.9" customHeight="1" x14ac:dyDescent="0.55000000000000004">
      <c r="C10" s="231" t="s">
        <v>3</v>
      </c>
      <c r="D10" s="232"/>
      <c r="E10" s="232"/>
      <c r="F10" s="233"/>
      <c r="G10" s="259"/>
      <c r="H10" s="260"/>
      <c r="I10" s="285" t="s">
        <v>29</v>
      </c>
      <c r="J10" s="285"/>
      <c r="K10" s="285"/>
      <c r="L10" s="285"/>
      <c r="M10" s="285" t="s">
        <v>30</v>
      </c>
      <c r="N10" s="285"/>
      <c r="O10" s="285"/>
      <c r="P10" s="285"/>
      <c r="Q10" s="285" t="s">
        <v>31</v>
      </c>
      <c r="R10" s="285"/>
      <c r="S10" s="285"/>
      <c r="T10" s="285"/>
      <c r="U10" s="285" t="s">
        <v>32</v>
      </c>
      <c r="V10" s="285"/>
      <c r="W10" s="285"/>
      <c r="X10" s="285"/>
      <c r="Y10" s="316"/>
      <c r="AA10" s="2"/>
      <c r="AE10" s="231" t="s">
        <v>3</v>
      </c>
      <c r="AF10" s="232"/>
      <c r="AG10" s="232"/>
      <c r="AH10" s="233"/>
      <c r="AI10" s="259"/>
      <c r="AJ10" s="260"/>
      <c r="AK10" s="285" t="s">
        <v>29</v>
      </c>
      <c r="AL10" s="285"/>
      <c r="AM10" s="285"/>
      <c r="AN10" s="285"/>
      <c r="AO10" s="285" t="s">
        <v>30</v>
      </c>
      <c r="AP10" s="285"/>
      <c r="AQ10" s="285"/>
      <c r="AR10" s="285"/>
      <c r="AS10" s="285" t="s">
        <v>31</v>
      </c>
      <c r="AT10" s="285"/>
      <c r="AU10" s="285"/>
      <c r="AV10" s="285"/>
      <c r="AW10" s="285" t="s">
        <v>32</v>
      </c>
      <c r="AX10" s="285"/>
      <c r="AY10" s="285"/>
      <c r="AZ10" s="285"/>
      <c r="BA10" s="316"/>
    </row>
    <row r="11" spans="1:54" ht="13.5" customHeight="1" x14ac:dyDescent="0.55000000000000004">
      <c r="C11" s="234"/>
      <c r="D11" s="235"/>
      <c r="E11" s="235"/>
      <c r="F11" s="236"/>
      <c r="G11" s="261"/>
      <c r="H11" s="262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317"/>
      <c r="AA11" s="2"/>
      <c r="AE11" s="234"/>
      <c r="AF11" s="235"/>
      <c r="AG11" s="235"/>
      <c r="AH11" s="236"/>
      <c r="AI11" s="261"/>
      <c r="AJ11" s="262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317"/>
    </row>
    <row r="12" spans="1:54" ht="14.9" customHeight="1" x14ac:dyDescent="0.55000000000000004">
      <c r="C12" s="231" t="s">
        <v>4</v>
      </c>
      <c r="D12" s="232"/>
      <c r="E12" s="232"/>
      <c r="F12" s="233"/>
      <c r="G12" s="237" t="s">
        <v>5</v>
      </c>
      <c r="H12" s="238"/>
      <c r="I12" s="238"/>
      <c r="J12" s="260"/>
      <c r="K12" s="260"/>
      <c r="L12" s="260"/>
      <c r="M12" s="260"/>
      <c r="N12" s="260"/>
      <c r="O12" s="243" t="s">
        <v>6</v>
      </c>
      <c r="P12" s="260"/>
      <c r="Q12" s="260"/>
      <c r="R12" s="260"/>
      <c r="S12" s="243" t="s">
        <v>7</v>
      </c>
      <c r="T12" s="260"/>
      <c r="U12" s="260"/>
      <c r="V12" s="260"/>
      <c r="W12" s="243" t="s">
        <v>8</v>
      </c>
      <c r="X12" s="9"/>
      <c r="Y12" s="10"/>
      <c r="AA12" s="2"/>
      <c r="AE12" s="231" t="s">
        <v>4</v>
      </c>
      <c r="AF12" s="232"/>
      <c r="AG12" s="232"/>
      <c r="AH12" s="233"/>
      <c r="AI12" s="237" t="s">
        <v>5</v>
      </c>
      <c r="AJ12" s="238"/>
      <c r="AK12" s="238"/>
      <c r="AL12" s="260"/>
      <c r="AM12" s="260"/>
      <c r="AN12" s="260"/>
      <c r="AO12" s="260"/>
      <c r="AP12" s="260"/>
      <c r="AQ12" s="243" t="s">
        <v>6</v>
      </c>
      <c r="AR12" s="260"/>
      <c r="AS12" s="260"/>
      <c r="AT12" s="260"/>
      <c r="AU12" s="243" t="s">
        <v>7</v>
      </c>
      <c r="AV12" s="260"/>
      <c r="AW12" s="260"/>
      <c r="AX12" s="260"/>
      <c r="AY12" s="243" t="s">
        <v>8</v>
      </c>
      <c r="AZ12" s="9"/>
      <c r="BA12" s="10"/>
    </row>
    <row r="13" spans="1:54" ht="12.75" customHeight="1" x14ac:dyDescent="0.55000000000000004">
      <c r="C13" s="234"/>
      <c r="D13" s="235"/>
      <c r="E13" s="235"/>
      <c r="F13" s="236"/>
      <c r="G13" s="239"/>
      <c r="H13" s="240"/>
      <c r="I13" s="240"/>
      <c r="J13" s="268"/>
      <c r="K13" s="268"/>
      <c r="L13" s="268"/>
      <c r="M13" s="268"/>
      <c r="N13" s="268"/>
      <c r="O13" s="244"/>
      <c r="P13" s="268"/>
      <c r="Q13" s="268"/>
      <c r="R13" s="268"/>
      <c r="S13" s="244"/>
      <c r="T13" s="268"/>
      <c r="U13" s="268"/>
      <c r="V13" s="268"/>
      <c r="W13" s="244"/>
      <c r="X13" s="11"/>
      <c r="Y13" s="12"/>
      <c r="AA13" s="2"/>
      <c r="AE13" s="234"/>
      <c r="AF13" s="235"/>
      <c r="AG13" s="235"/>
      <c r="AH13" s="236"/>
      <c r="AI13" s="239"/>
      <c r="AJ13" s="240"/>
      <c r="AK13" s="240"/>
      <c r="AL13" s="268"/>
      <c r="AM13" s="268"/>
      <c r="AN13" s="268"/>
      <c r="AO13" s="268"/>
      <c r="AP13" s="268"/>
      <c r="AQ13" s="244"/>
      <c r="AR13" s="268"/>
      <c r="AS13" s="268"/>
      <c r="AT13" s="268"/>
      <c r="AU13" s="244"/>
      <c r="AV13" s="268"/>
      <c r="AW13" s="268"/>
      <c r="AX13" s="268"/>
      <c r="AY13" s="244"/>
      <c r="AZ13" s="11"/>
      <c r="BA13" s="12"/>
    </row>
    <row r="14" spans="1:54" ht="14.9" customHeight="1" x14ac:dyDescent="0.55000000000000004">
      <c r="C14" s="245" t="s">
        <v>9</v>
      </c>
      <c r="D14" s="246"/>
      <c r="E14" s="246"/>
      <c r="F14" s="247"/>
      <c r="G14" s="259"/>
      <c r="H14" s="260"/>
      <c r="I14" s="255" t="s">
        <v>24</v>
      </c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6"/>
      <c r="AA14" s="2"/>
      <c r="AE14" s="245" t="s">
        <v>9</v>
      </c>
      <c r="AF14" s="246"/>
      <c r="AG14" s="246"/>
      <c r="AH14" s="247"/>
      <c r="AI14" s="259"/>
      <c r="AJ14" s="260"/>
      <c r="AK14" s="255" t="s">
        <v>24</v>
      </c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6"/>
    </row>
    <row r="15" spans="1:54" ht="12" customHeight="1" x14ac:dyDescent="0.55000000000000004">
      <c r="C15" s="248"/>
      <c r="D15" s="254"/>
      <c r="E15" s="254"/>
      <c r="F15" s="250"/>
      <c r="G15" s="261"/>
      <c r="H15" s="262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8"/>
      <c r="AA15" s="2"/>
      <c r="AE15" s="248"/>
      <c r="AF15" s="254"/>
      <c r="AG15" s="254"/>
      <c r="AH15" s="250"/>
      <c r="AI15" s="261"/>
      <c r="AJ15" s="262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8"/>
    </row>
    <row r="16" spans="1:54" ht="14.25" customHeight="1" x14ac:dyDescent="0.55000000000000004">
      <c r="C16" s="248"/>
      <c r="D16" s="254"/>
      <c r="E16" s="254"/>
      <c r="F16" s="250"/>
      <c r="G16" s="14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3"/>
      <c r="AA16" s="2"/>
      <c r="AE16" s="248"/>
      <c r="AF16" s="254"/>
      <c r="AG16" s="254"/>
      <c r="AH16" s="250"/>
      <c r="AI16" s="14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13"/>
    </row>
    <row r="17" spans="3:53" ht="14.9" customHeight="1" x14ac:dyDescent="0.55000000000000004">
      <c r="C17" s="248"/>
      <c r="D17" s="254"/>
      <c r="E17" s="254"/>
      <c r="F17" s="250"/>
      <c r="G17" s="261"/>
      <c r="H17" s="262"/>
      <c r="I17" s="263" t="s">
        <v>25</v>
      </c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4"/>
      <c r="AA17" s="2"/>
      <c r="AE17" s="248"/>
      <c r="AF17" s="254"/>
      <c r="AG17" s="254"/>
      <c r="AH17" s="250"/>
      <c r="AI17" s="261"/>
      <c r="AJ17" s="262"/>
      <c r="AK17" s="263" t="s">
        <v>25</v>
      </c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4"/>
    </row>
    <row r="18" spans="3:53" ht="12" customHeight="1" x14ac:dyDescent="0.55000000000000004">
      <c r="C18" s="251"/>
      <c r="D18" s="252"/>
      <c r="E18" s="252"/>
      <c r="F18" s="253"/>
      <c r="G18" s="267"/>
      <c r="H18" s="268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6"/>
      <c r="AA18" s="2"/>
      <c r="AE18" s="251"/>
      <c r="AF18" s="252"/>
      <c r="AG18" s="252"/>
      <c r="AH18" s="253"/>
      <c r="AI18" s="267"/>
      <c r="AJ18" s="268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6"/>
    </row>
    <row r="19" spans="3:53" ht="12" customHeight="1" x14ac:dyDescent="0.55000000000000004">
      <c r="C19" s="245" t="s">
        <v>10</v>
      </c>
      <c r="D19" s="246"/>
      <c r="E19" s="246"/>
      <c r="F19" s="247"/>
      <c r="G19" s="262"/>
      <c r="H19" s="262"/>
      <c r="I19" s="269" t="s">
        <v>26</v>
      </c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70"/>
      <c r="AA19" s="2"/>
      <c r="AE19" s="245" t="s">
        <v>10</v>
      </c>
      <c r="AF19" s="246"/>
      <c r="AG19" s="246"/>
      <c r="AH19" s="247"/>
      <c r="AI19" s="262"/>
      <c r="AJ19" s="262"/>
      <c r="AK19" s="269" t="s">
        <v>26</v>
      </c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70"/>
    </row>
    <row r="20" spans="3:53" ht="14.9" customHeight="1" x14ac:dyDescent="0.55000000000000004">
      <c r="C20" s="248"/>
      <c r="D20" s="249"/>
      <c r="E20" s="249"/>
      <c r="F20" s="250"/>
      <c r="G20" s="262"/>
      <c r="H20" s="262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70"/>
      <c r="AA20" s="2"/>
      <c r="AE20" s="248"/>
      <c r="AF20" s="249"/>
      <c r="AG20" s="249"/>
      <c r="AH20" s="250"/>
      <c r="AI20" s="262"/>
      <c r="AJ20" s="262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70"/>
    </row>
    <row r="21" spans="3:53" ht="14.9" customHeight="1" x14ac:dyDescent="0.55000000000000004">
      <c r="C21" s="248"/>
      <c r="D21" s="249"/>
      <c r="E21" s="249"/>
      <c r="F21" s="250"/>
      <c r="G21" s="274"/>
      <c r="H21" s="274"/>
      <c r="I21" s="271" t="s">
        <v>27</v>
      </c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0"/>
      <c r="AA21" s="2"/>
      <c r="AE21" s="248"/>
      <c r="AF21" s="249"/>
      <c r="AG21" s="249"/>
      <c r="AH21" s="250"/>
      <c r="AI21" s="274"/>
      <c r="AJ21" s="274"/>
      <c r="AK21" s="271" t="s">
        <v>27</v>
      </c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0"/>
    </row>
    <row r="22" spans="3:53" ht="14.9" customHeight="1" x14ac:dyDescent="0.55000000000000004">
      <c r="C22" s="248"/>
      <c r="D22" s="249"/>
      <c r="E22" s="249"/>
      <c r="F22" s="250"/>
      <c r="G22" s="262"/>
      <c r="H22" s="262"/>
      <c r="I22" s="271" t="s">
        <v>28</v>
      </c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0"/>
      <c r="AA22" s="2"/>
      <c r="AE22" s="248"/>
      <c r="AF22" s="249"/>
      <c r="AG22" s="249"/>
      <c r="AH22" s="250"/>
      <c r="AI22" s="262"/>
      <c r="AJ22" s="262"/>
      <c r="AK22" s="271" t="s">
        <v>28</v>
      </c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0"/>
    </row>
    <row r="23" spans="3:53" ht="13.5" customHeight="1" x14ac:dyDescent="0.55000000000000004">
      <c r="C23" s="251"/>
      <c r="D23" s="252"/>
      <c r="E23" s="252"/>
      <c r="F23" s="253"/>
      <c r="G23" s="268"/>
      <c r="H23" s="268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3"/>
      <c r="AA23" s="2"/>
      <c r="AE23" s="251"/>
      <c r="AF23" s="252"/>
      <c r="AG23" s="252"/>
      <c r="AH23" s="253"/>
      <c r="AI23" s="268"/>
      <c r="AJ23" s="268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3"/>
    </row>
    <row r="24" spans="3:53" ht="14.9" customHeight="1" x14ac:dyDescent="0.55000000000000004">
      <c r="C24" s="245" t="s">
        <v>11</v>
      </c>
      <c r="D24" s="246"/>
      <c r="E24" s="246"/>
      <c r="F24" s="247"/>
      <c r="G24" s="275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7"/>
      <c r="AA24" s="2"/>
      <c r="AE24" s="245" t="s">
        <v>11</v>
      </c>
      <c r="AF24" s="246"/>
      <c r="AG24" s="246"/>
      <c r="AH24" s="247"/>
      <c r="AI24" s="275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7"/>
    </row>
    <row r="25" spans="3:53" ht="5.25" customHeight="1" x14ac:dyDescent="0.55000000000000004">
      <c r="C25" s="248"/>
      <c r="D25" s="254"/>
      <c r="E25" s="254"/>
      <c r="F25" s="250"/>
      <c r="G25" s="278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279"/>
      <c r="AA25" s="2"/>
      <c r="AE25" s="248"/>
      <c r="AF25" s="254"/>
      <c r="AG25" s="254"/>
      <c r="AH25" s="250"/>
      <c r="AI25" s="278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279"/>
    </row>
    <row r="26" spans="3:53" ht="13.5" customHeight="1" x14ac:dyDescent="0.55000000000000004">
      <c r="C26" s="251"/>
      <c r="D26" s="252"/>
      <c r="E26" s="252"/>
      <c r="F26" s="253"/>
      <c r="G26" s="280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2"/>
      <c r="AA26" s="2"/>
      <c r="AE26" s="251"/>
      <c r="AF26" s="252"/>
      <c r="AG26" s="252"/>
      <c r="AH26" s="253"/>
      <c r="AI26" s="280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2"/>
    </row>
    <row r="27" spans="3:53" ht="14.9" customHeight="1" x14ac:dyDescent="0.55000000000000004">
      <c r="C27" s="245" t="s">
        <v>12</v>
      </c>
      <c r="D27" s="246"/>
      <c r="E27" s="246"/>
      <c r="F27" s="247"/>
      <c r="G27" s="259"/>
      <c r="H27" s="260"/>
      <c r="I27" s="260"/>
      <c r="J27" s="260"/>
      <c r="K27" s="260" t="s">
        <v>13</v>
      </c>
      <c r="L27" s="260"/>
      <c r="M27" s="260"/>
      <c r="N27" s="260" t="s">
        <v>14</v>
      </c>
      <c r="O27" s="285"/>
      <c r="P27" s="260" t="s">
        <v>15</v>
      </c>
      <c r="Q27" s="260"/>
      <c r="R27" s="260"/>
      <c r="S27" s="260"/>
      <c r="T27" s="260" t="s">
        <v>13</v>
      </c>
      <c r="U27" s="260"/>
      <c r="V27" s="260"/>
      <c r="W27" s="260" t="s">
        <v>14</v>
      </c>
      <c r="X27" s="15"/>
      <c r="Y27" s="16"/>
      <c r="AA27" s="2"/>
      <c r="AE27" s="245" t="s">
        <v>12</v>
      </c>
      <c r="AF27" s="246"/>
      <c r="AG27" s="246"/>
      <c r="AH27" s="247"/>
      <c r="AI27" s="259"/>
      <c r="AJ27" s="260"/>
      <c r="AK27" s="260"/>
      <c r="AL27" s="260"/>
      <c r="AM27" s="260" t="s">
        <v>13</v>
      </c>
      <c r="AN27" s="260"/>
      <c r="AO27" s="260"/>
      <c r="AP27" s="260" t="s">
        <v>14</v>
      </c>
      <c r="AQ27" s="285"/>
      <c r="AR27" s="260" t="s">
        <v>15</v>
      </c>
      <c r="AS27" s="260"/>
      <c r="AT27" s="260"/>
      <c r="AU27" s="260"/>
      <c r="AV27" s="260" t="s">
        <v>13</v>
      </c>
      <c r="AW27" s="260"/>
      <c r="AX27" s="260"/>
      <c r="AY27" s="260" t="s">
        <v>14</v>
      </c>
      <c r="AZ27" s="15"/>
      <c r="BA27" s="16"/>
    </row>
    <row r="28" spans="3:53" ht="4.5" customHeight="1" x14ac:dyDescent="0.55000000000000004">
      <c r="C28" s="248"/>
      <c r="D28" s="254"/>
      <c r="E28" s="254"/>
      <c r="F28" s="250"/>
      <c r="G28" s="261"/>
      <c r="H28" s="262"/>
      <c r="I28" s="262"/>
      <c r="J28" s="262"/>
      <c r="K28" s="283"/>
      <c r="L28" s="262"/>
      <c r="M28" s="262"/>
      <c r="N28" s="283"/>
      <c r="O28" s="283"/>
      <c r="P28" s="283"/>
      <c r="Q28" s="262"/>
      <c r="R28" s="262"/>
      <c r="S28" s="262"/>
      <c r="T28" s="283"/>
      <c r="U28" s="262"/>
      <c r="V28" s="262"/>
      <c r="W28" s="283"/>
      <c r="X28" s="15"/>
      <c r="Y28" s="13"/>
      <c r="AA28" s="2"/>
      <c r="AE28" s="248"/>
      <c r="AF28" s="254"/>
      <c r="AG28" s="254"/>
      <c r="AH28" s="250"/>
      <c r="AI28" s="261"/>
      <c r="AJ28" s="262"/>
      <c r="AK28" s="262"/>
      <c r="AL28" s="262"/>
      <c r="AM28" s="283"/>
      <c r="AN28" s="262"/>
      <c r="AO28" s="262"/>
      <c r="AP28" s="283"/>
      <c r="AQ28" s="283"/>
      <c r="AR28" s="283"/>
      <c r="AS28" s="262"/>
      <c r="AT28" s="262"/>
      <c r="AU28" s="262"/>
      <c r="AV28" s="283"/>
      <c r="AW28" s="262"/>
      <c r="AX28" s="262"/>
      <c r="AY28" s="283"/>
      <c r="AZ28" s="15"/>
      <c r="BA28" s="13"/>
    </row>
    <row r="29" spans="3:53" ht="14.9" customHeight="1" x14ac:dyDescent="0.55000000000000004">
      <c r="C29" s="251"/>
      <c r="D29" s="252"/>
      <c r="E29" s="252"/>
      <c r="F29" s="253"/>
      <c r="G29" s="267"/>
      <c r="H29" s="268"/>
      <c r="I29" s="268"/>
      <c r="J29" s="268"/>
      <c r="K29" s="284"/>
      <c r="L29" s="268"/>
      <c r="M29" s="268"/>
      <c r="N29" s="284"/>
      <c r="O29" s="284"/>
      <c r="P29" s="284"/>
      <c r="Q29" s="268"/>
      <c r="R29" s="268"/>
      <c r="S29" s="268"/>
      <c r="T29" s="284"/>
      <c r="U29" s="268"/>
      <c r="V29" s="268"/>
      <c r="W29" s="284"/>
      <c r="X29" s="15"/>
      <c r="Y29" s="17"/>
      <c r="AA29" s="2"/>
      <c r="AE29" s="251"/>
      <c r="AF29" s="252"/>
      <c r="AG29" s="252"/>
      <c r="AH29" s="253"/>
      <c r="AI29" s="267"/>
      <c r="AJ29" s="268"/>
      <c r="AK29" s="268"/>
      <c r="AL29" s="268"/>
      <c r="AM29" s="284"/>
      <c r="AN29" s="268"/>
      <c r="AO29" s="268"/>
      <c r="AP29" s="284"/>
      <c r="AQ29" s="284"/>
      <c r="AR29" s="284"/>
      <c r="AS29" s="268"/>
      <c r="AT29" s="268"/>
      <c r="AU29" s="268"/>
      <c r="AV29" s="284"/>
      <c r="AW29" s="268"/>
      <c r="AX29" s="268"/>
      <c r="AY29" s="284"/>
      <c r="AZ29" s="15"/>
      <c r="BA29" s="17"/>
    </row>
    <row r="30" spans="3:53" ht="14.5" customHeight="1" x14ac:dyDescent="0.55000000000000004">
      <c r="C30" s="245" t="s">
        <v>16</v>
      </c>
      <c r="D30" s="246"/>
      <c r="E30" s="246"/>
      <c r="F30" s="247"/>
      <c r="G30" s="275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7"/>
      <c r="AA30" s="2"/>
      <c r="AE30" s="245" t="s">
        <v>16</v>
      </c>
      <c r="AF30" s="246"/>
      <c r="AG30" s="246"/>
      <c r="AH30" s="247"/>
      <c r="AI30" s="275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7"/>
    </row>
    <row r="31" spans="3:53" ht="10" customHeight="1" x14ac:dyDescent="0.55000000000000004">
      <c r="C31" s="248"/>
      <c r="D31" s="254"/>
      <c r="E31" s="254"/>
      <c r="F31" s="250"/>
      <c r="G31" s="286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8"/>
      <c r="AA31" s="2"/>
      <c r="AE31" s="248"/>
      <c r="AF31" s="254"/>
      <c r="AG31" s="254"/>
      <c r="AH31" s="250"/>
      <c r="AI31" s="286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8"/>
    </row>
    <row r="32" spans="3:53" ht="14.5" customHeight="1" x14ac:dyDescent="0.55000000000000004">
      <c r="C32" s="248"/>
      <c r="D32" s="254"/>
      <c r="E32" s="254"/>
      <c r="F32" s="250"/>
      <c r="G32" s="289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1"/>
      <c r="AA32" s="2"/>
      <c r="AE32" s="248"/>
      <c r="AF32" s="254"/>
      <c r="AG32" s="254"/>
      <c r="AH32" s="250"/>
      <c r="AI32" s="289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1"/>
    </row>
    <row r="33" spans="3:53" ht="10.5" customHeight="1" x14ac:dyDescent="0.55000000000000004">
      <c r="C33" s="248"/>
      <c r="D33" s="254"/>
      <c r="E33" s="254"/>
      <c r="F33" s="250"/>
      <c r="G33" s="286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8"/>
      <c r="AA33" s="2"/>
      <c r="AE33" s="248"/>
      <c r="AF33" s="254"/>
      <c r="AG33" s="254"/>
      <c r="AH33" s="250"/>
      <c r="AI33" s="286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8"/>
    </row>
    <row r="34" spans="3:53" ht="14.5" customHeight="1" x14ac:dyDescent="0.55000000000000004">
      <c r="C34" s="248"/>
      <c r="D34" s="254"/>
      <c r="E34" s="254"/>
      <c r="F34" s="250"/>
      <c r="G34" s="289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  <c r="AA34" s="2"/>
      <c r="AE34" s="248"/>
      <c r="AF34" s="254"/>
      <c r="AG34" s="254"/>
      <c r="AH34" s="250"/>
      <c r="AI34" s="289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1"/>
    </row>
    <row r="35" spans="3:53" ht="10" customHeight="1" x14ac:dyDescent="0.55000000000000004">
      <c r="C35" s="248"/>
      <c r="D35" s="254"/>
      <c r="E35" s="254"/>
      <c r="F35" s="250"/>
      <c r="G35" s="286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8"/>
      <c r="AA35" s="2"/>
      <c r="AE35" s="248"/>
      <c r="AF35" s="254"/>
      <c r="AG35" s="254"/>
      <c r="AH35" s="250"/>
      <c r="AI35" s="286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8"/>
    </row>
    <row r="36" spans="3:53" ht="14.5" customHeight="1" x14ac:dyDescent="0.55000000000000004">
      <c r="C36" s="248"/>
      <c r="D36" s="254"/>
      <c r="E36" s="254"/>
      <c r="F36" s="250"/>
      <c r="G36" s="289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1"/>
      <c r="AA36" s="2"/>
      <c r="AE36" s="248"/>
      <c r="AF36" s="254"/>
      <c r="AG36" s="254"/>
      <c r="AH36" s="250"/>
      <c r="AI36" s="289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1"/>
    </row>
    <row r="37" spans="3:53" ht="9.75" customHeight="1" x14ac:dyDescent="0.55000000000000004">
      <c r="C37" s="251"/>
      <c r="D37" s="252"/>
      <c r="E37" s="252"/>
      <c r="F37" s="253"/>
      <c r="G37" s="280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2"/>
      <c r="AA37" s="2"/>
      <c r="AE37" s="251"/>
      <c r="AF37" s="252"/>
      <c r="AG37" s="252"/>
      <c r="AH37" s="253"/>
      <c r="AI37" s="280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2"/>
    </row>
    <row r="38" spans="3:53" ht="14.9" customHeight="1" x14ac:dyDescent="0.55000000000000004">
      <c r="C38" s="231" t="s">
        <v>17</v>
      </c>
      <c r="D38" s="232"/>
      <c r="E38" s="232"/>
      <c r="F38" s="233"/>
      <c r="G38" s="275" t="s">
        <v>21</v>
      </c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7"/>
      <c r="AA38" s="2"/>
      <c r="AE38" s="231" t="s">
        <v>17</v>
      </c>
      <c r="AF38" s="232"/>
      <c r="AG38" s="232"/>
      <c r="AH38" s="233"/>
      <c r="AI38" s="275" t="s">
        <v>21</v>
      </c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7"/>
    </row>
    <row r="39" spans="3:53" ht="5.25" customHeight="1" x14ac:dyDescent="0.55000000000000004">
      <c r="C39" s="292"/>
      <c r="D39" s="293"/>
      <c r="E39" s="293"/>
      <c r="F39" s="294"/>
      <c r="G39" s="286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8"/>
      <c r="AA39" s="2"/>
      <c r="AE39" s="292"/>
      <c r="AF39" s="293"/>
      <c r="AG39" s="293"/>
      <c r="AH39" s="294"/>
      <c r="AI39" s="286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8"/>
    </row>
    <row r="40" spans="3:53" ht="14.9" customHeight="1" x14ac:dyDescent="0.55000000000000004">
      <c r="C40" s="292"/>
      <c r="D40" s="293"/>
      <c r="E40" s="293"/>
      <c r="F40" s="294"/>
      <c r="G40" s="289" t="s">
        <v>22</v>
      </c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1"/>
      <c r="AA40" s="2"/>
      <c r="AE40" s="292"/>
      <c r="AF40" s="293"/>
      <c r="AG40" s="293"/>
      <c r="AH40" s="294"/>
      <c r="AI40" s="289" t="s">
        <v>22</v>
      </c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1"/>
    </row>
    <row r="41" spans="3:53" ht="5.25" customHeight="1" x14ac:dyDescent="0.55000000000000004">
      <c r="C41" s="292"/>
      <c r="D41" s="293"/>
      <c r="E41" s="293"/>
      <c r="F41" s="294"/>
      <c r="G41" s="286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8"/>
      <c r="AA41" s="2"/>
      <c r="AE41" s="292"/>
      <c r="AF41" s="293"/>
      <c r="AG41" s="293"/>
      <c r="AH41" s="294"/>
      <c r="AI41" s="286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8"/>
    </row>
    <row r="42" spans="3:53" ht="14.9" customHeight="1" x14ac:dyDescent="0.55000000000000004">
      <c r="C42" s="292"/>
      <c r="D42" s="293"/>
      <c r="E42" s="293"/>
      <c r="F42" s="294"/>
      <c r="G42" s="289" t="s">
        <v>23</v>
      </c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1"/>
      <c r="AA42" s="2"/>
      <c r="AE42" s="292"/>
      <c r="AF42" s="293"/>
      <c r="AG42" s="293"/>
      <c r="AH42" s="294"/>
      <c r="AI42" s="289" t="s">
        <v>23</v>
      </c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1"/>
    </row>
    <row r="43" spans="3:53" ht="5.15" customHeight="1" x14ac:dyDescent="0.55000000000000004">
      <c r="C43" s="292"/>
      <c r="D43" s="293"/>
      <c r="E43" s="293"/>
      <c r="F43" s="294"/>
      <c r="G43" s="286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8"/>
      <c r="AA43" s="2"/>
      <c r="AE43" s="292"/>
      <c r="AF43" s="293"/>
      <c r="AG43" s="293"/>
      <c r="AH43" s="294"/>
      <c r="AI43" s="286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8"/>
    </row>
    <row r="44" spans="3:53" ht="15.75" customHeight="1" x14ac:dyDescent="0.55000000000000004">
      <c r="C44" s="292"/>
      <c r="D44" s="293"/>
      <c r="E44" s="293"/>
      <c r="F44" s="294"/>
      <c r="G44" s="289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1"/>
      <c r="AA44" s="2"/>
      <c r="AE44" s="292"/>
      <c r="AF44" s="293"/>
      <c r="AG44" s="293"/>
      <c r="AH44" s="294"/>
      <c r="AI44" s="289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1"/>
    </row>
    <row r="45" spans="3:53" ht="5.15" customHeight="1" x14ac:dyDescent="0.55000000000000004">
      <c r="C45" s="234"/>
      <c r="D45" s="235"/>
      <c r="E45" s="235"/>
      <c r="F45" s="236"/>
      <c r="G45" s="280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2"/>
      <c r="AA45" s="2"/>
      <c r="AE45" s="234"/>
      <c r="AF45" s="235"/>
      <c r="AG45" s="235"/>
      <c r="AH45" s="236"/>
      <c r="AI45" s="280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2"/>
    </row>
    <row r="46" spans="3:53" ht="14.9" customHeight="1" x14ac:dyDescent="0.55000000000000004">
      <c r="C46" s="231" t="s">
        <v>18</v>
      </c>
      <c r="D46" s="232"/>
      <c r="E46" s="232"/>
      <c r="F46" s="233"/>
      <c r="G46" s="275" t="s">
        <v>21</v>
      </c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7"/>
      <c r="AA46" s="2"/>
      <c r="AE46" s="231" t="s">
        <v>18</v>
      </c>
      <c r="AF46" s="232"/>
      <c r="AG46" s="232"/>
      <c r="AH46" s="233"/>
      <c r="AI46" s="275" t="s">
        <v>21</v>
      </c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7"/>
    </row>
    <row r="47" spans="3:53" ht="5.25" customHeight="1" x14ac:dyDescent="0.55000000000000004">
      <c r="C47" s="292"/>
      <c r="D47" s="293"/>
      <c r="E47" s="293"/>
      <c r="F47" s="294"/>
      <c r="G47" s="286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8"/>
      <c r="AA47" s="2"/>
      <c r="AE47" s="292"/>
      <c r="AF47" s="293"/>
      <c r="AG47" s="293"/>
      <c r="AH47" s="294"/>
      <c r="AI47" s="286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8"/>
    </row>
    <row r="48" spans="3:53" ht="14.9" customHeight="1" x14ac:dyDescent="0.55000000000000004">
      <c r="C48" s="292"/>
      <c r="D48" s="293"/>
      <c r="E48" s="293"/>
      <c r="F48" s="294"/>
      <c r="G48" s="289" t="s">
        <v>22</v>
      </c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1"/>
      <c r="AA48" s="2"/>
      <c r="AE48" s="292"/>
      <c r="AF48" s="293"/>
      <c r="AG48" s="293"/>
      <c r="AH48" s="294"/>
      <c r="AI48" s="289" t="s">
        <v>22</v>
      </c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1"/>
    </row>
    <row r="49" spans="3:53" ht="5.15" customHeight="1" x14ac:dyDescent="0.55000000000000004">
      <c r="C49" s="292"/>
      <c r="D49" s="293"/>
      <c r="E49" s="293"/>
      <c r="F49" s="294"/>
      <c r="G49" s="286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8"/>
      <c r="AA49" s="2"/>
      <c r="AE49" s="292"/>
      <c r="AF49" s="293"/>
      <c r="AG49" s="293"/>
      <c r="AH49" s="294"/>
      <c r="AI49" s="286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8"/>
    </row>
    <row r="50" spans="3:53" ht="14.9" customHeight="1" x14ac:dyDescent="0.55000000000000004">
      <c r="C50" s="292"/>
      <c r="D50" s="293"/>
      <c r="E50" s="293"/>
      <c r="F50" s="294"/>
      <c r="G50" s="289" t="s">
        <v>23</v>
      </c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9"/>
      <c r="AA50" s="2"/>
      <c r="AE50" s="292"/>
      <c r="AF50" s="293"/>
      <c r="AG50" s="293"/>
      <c r="AH50" s="294"/>
      <c r="AI50" s="289" t="s">
        <v>23</v>
      </c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1"/>
    </row>
    <row r="51" spans="3:53" ht="5.25" customHeight="1" x14ac:dyDescent="0.55000000000000004">
      <c r="C51" s="292"/>
      <c r="D51" s="293"/>
      <c r="E51" s="293"/>
      <c r="F51" s="294"/>
      <c r="G51" s="320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2"/>
      <c r="AA51" s="2"/>
      <c r="AE51" s="292"/>
      <c r="AF51" s="293"/>
      <c r="AG51" s="293"/>
      <c r="AH51" s="294"/>
      <c r="AI51" s="286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8"/>
    </row>
    <row r="52" spans="3:53" ht="15" customHeight="1" x14ac:dyDescent="0.55000000000000004">
      <c r="C52" s="292"/>
      <c r="D52" s="293"/>
      <c r="E52" s="293"/>
      <c r="F52" s="294"/>
      <c r="G52" s="289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1"/>
      <c r="AA52" s="2"/>
      <c r="AE52" s="292"/>
      <c r="AF52" s="293"/>
      <c r="AG52" s="293"/>
      <c r="AH52" s="294"/>
      <c r="AI52" s="289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1"/>
    </row>
    <row r="53" spans="3:53" ht="5.25" customHeight="1" x14ac:dyDescent="0.55000000000000004">
      <c r="C53" s="234"/>
      <c r="D53" s="235"/>
      <c r="E53" s="235"/>
      <c r="F53" s="236"/>
      <c r="G53" s="280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2"/>
      <c r="AA53" s="2"/>
      <c r="AE53" s="234"/>
      <c r="AF53" s="235"/>
      <c r="AG53" s="235"/>
      <c r="AH53" s="236"/>
      <c r="AI53" s="280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2"/>
    </row>
    <row r="54" spans="3:53" ht="21" customHeight="1" x14ac:dyDescent="0.55000000000000004">
      <c r="C54" s="295" t="s">
        <v>19</v>
      </c>
      <c r="D54" s="296"/>
      <c r="E54" s="296"/>
      <c r="F54" s="29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304" t="s">
        <v>20</v>
      </c>
      <c r="U54" s="305"/>
      <c r="V54" s="305"/>
      <c r="W54" s="305"/>
      <c r="X54" s="305"/>
      <c r="Y54" s="306"/>
      <c r="AA54" s="2"/>
      <c r="AE54" s="295" t="s">
        <v>19</v>
      </c>
      <c r="AF54" s="296"/>
      <c r="AG54" s="296"/>
      <c r="AH54" s="297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304" t="s">
        <v>20</v>
      </c>
      <c r="AW54" s="305"/>
      <c r="AX54" s="305"/>
      <c r="AY54" s="305"/>
      <c r="AZ54" s="305"/>
      <c r="BA54" s="306"/>
    </row>
    <row r="55" spans="3:53" ht="14.9" customHeight="1" x14ac:dyDescent="0.55000000000000004">
      <c r="C55" s="298"/>
      <c r="D55" s="299"/>
      <c r="E55" s="299"/>
      <c r="F55" s="300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307"/>
      <c r="U55" s="308"/>
      <c r="V55" s="308"/>
      <c r="W55" s="308"/>
      <c r="X55" s="308"/>
      <c r="Y55" s="309"/>
      <c r="AA55" s="2"/>
      <c r="AE55" s="298"/>
      <c r="AF55" s="299"/>
      <c r="AG55" s="299"/>
      <c r="AH55" s="300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9"/>
      <c r="AV55" s="307"/>
      <c r="AW55" s="308"/>
      <c r="AX55" s="308"/>
      <c r="AY55" s="308"/>
      <c r="AZ55" s="308"/>
      <c r="BA55" s="309"/>
    </row>
    <row r="56" spans="3:53" ht="14.9" customHeight="1" x14ac:dyDescent="0.55000000000000004">
      <c r="C56" s="298"/>
      <c r="D56" s="299"/>
      <c r="E56" s="299"/>
      <c r="F56" s="300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310"/>
      <c r="U56" s="311"/>
      <c r="V56" s="311"/>
      <c r="W56" s="311"/>
      <c r="X56" s="311"/>
      <c r="Y56" s="312"/>
      <c r="AA56" s="2"/>
      <c r="AE56" s="298"/>
      <c r="AF56" s="299"/>
      <c r="AG56" s="299"/>
      <c r="AH56" s="300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9"/>
      <c r="AV56" s="310"/>
      <c r="AW56" s="311"/>
      <c r="AX56" s="311"/>
      <c r="AY56" s="311"/>
      <c r="AZ56" s="311"/>
      <c r="BA56" s="312"/>
    </row>
    <row r="57" spans="3:53" ht="14.9" customHeight="1" x14ac:dyDescent="0.55000000000000004">
      <c r="C57" s="298"/>
      <c r="D57" s="299"/>
      <c r="E57" s="299"/>
      <c r="F57" s="300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310"/>
      <c r="U57" s="311"/>
      <c r="V57" s="311"/>
      <c r="W57" s="311"/>
      <c r="X57" s="311"/>
      <c r="Y57" s="312"/>
      <c r="AA57" s="2"/>
      <c r="AE57" s="298"/>
      <c r="AF57" s="299"/>
      <c r="AG57" s="299"/>
      <c r="AH57" s="300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9"/>
      <c r="AV57" s="310"/>
      <c r="AW57" s="311"/>
      <c r="AX57" s="311"/>
      <c r="AY57" s="311"/>
      <c r="AZ57" s="311"/>
      <c r="BA57" s="312"/>
    </row>
    <row r="58" spans="3:53" ht="14.9" customHeight="1" x14ac:dyDescent="0.55000000000000004">
      <c r="C58" s="298"/>
      <c r="D58" s="299"/>
      <c r="E58" s="299"/>
      <c r="F58" s="300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310"/>
      <c r="U58" s="311"/>
      <c r="V58" s="311"/>
      <c r="W58" s="311"/>
      <c r="X58" s="311"/>
      <c r="Y58" s="312"/>
      <c r="AA58" s="2"/>
      <c r="AE58" s="298"/>
      <c r="AF58" s="299"/>
      <c r="AG58" s="299"/>
      <c r="AH58" s="300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9"/>
      <c r="AV58" s="310"/>
      <c r="AW58" s="311"/>
      <c r="AX58" s="311"/>
      <c r="AY58" s="311"/>
      <c r="AZ58" s="311"/>
      <c r="BA58" s="312"/>
    </row>
    <row r="59" spans="3:53" ht="8.25" customHeight="1" x14ac:dyDescent="0.55000000000000004">
      <c r="C59" s="298"/>
      <c r="D59" s="299"/>
      <c r="E59" s="299"/>
      <c r="F59" s="300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310"/>
      <c r="U59" s="311"/>
      <c r="V59" s="311"/>
      <c r="W59" s="311"/>
      <c r="X59" s="311"/>
      <c r="Y59" s="312"/>
      <c r="AA59" s="2"/>
      <c r="AE59" s="298"/>
      <c r="AF59" s="299"/>
      <c r="AG59" s="299"/>
      <c r="AH59" s="300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9"/>
      <c r="AV59" s="310"/>
      <c r="AW59" s="311"/>
      <c r="AX59" s="311"/>
      <c r="AY59" s="311"/>
      <c r="AZ59" s="311"/>
      <c r="BA59" s="312"/>
    </row>
    <row r="60" spans="3:53" ht="14.9" customHeight="1" x14ac:dyDescent="0.55000000000000004">
      <c r="C60" s="301"/>
      <c r="D60" s="302"/>
      <c r="E60" s="302"/>
      <c r="F60" s="303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313"/>
      <c r="U60" s="314"/>
      <c r="V60" s="314"/>
      <c r="W60" s="314"/>
      <c r="X60" s="314"/>
      <c r="Y60" s="315"/>
      <c r="AA60" s="2"/>
      <c r="AE60" s="301"/>
      <c r="AF60" s="302"/>
      <c r="AG60" s="302"/>
      <c r="AH60" s="303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1"/>
      <c r="AV60" s="313"/>
      <c r="AW60" s="314"/>
      <c r="AX60" s="314"/>
      <c r="AY60" s="314"/>
      <c r="AZ60" s="314"/>
      <c r="BA60" s="315"/>
    </row>
    <row r="61" spans="3:53" ht="18" customHeight="1" x14ac:dyDescent="0.55000000000000004">
      <c r="T61" s="6"/>
      <c r="U61" s="6"/>
      <c r="V61" s="6"/>
      <c r="W61" s="6"/>
      <c r="X61" s="6"/>
      <c r="Y61" s="6"/>
      <c r="AA61" s="2"/>
      <c r="AV61" s="6"/>
      <c r="AW61" s="6"/>
      <c r="AX61" s="6"/>
      <c r="AY61" s="6"/>
      <c r="AZ61" s="6"/>
      <c r="BA61" s="6"/>
    </row>
    <row r="62" spans="3:53" ht="18" customHeight="1" x14ac:dyDescent="0.55000000000000004">
      <c r="T62" s="7"/>
      <c r="U62" s="7"/>
      <c r="V62" s="7"/>
      <c r="W62" s="7"/>
      <c r="X62" s="7"/>
      <c r="Y62" s="7"/>
      <c r="AA62" s="2"/>
      <c r="AV62" s="7"/>
      <c r="AW62" s="7"/>
      <c r="AX62" s="7"/>
      <c r="AY62" s="7"/>
      <c r="AZ62" s="7"/>
      <c r="BA62" s="7"/>
    </row>
    <row r="63" spans="3:53" ht="18" customHeight="1" x14ac:dyDescent="0.55000000000000004">
      <c r="T63" s="7"/>
      <c r="U63" s="7"/>
      <c r="V63" s="7"/>
      <c r="W63" s="7"/>
      <c r="X63" s="7"/>
      <c r="Y63" s="7"/>
      <c r="AA63" s="2"/>
      <c r="AV63" s="7"/>
      <c r="AW63" s="7"/>
      <c r="AX63" s="7"/>
      <c r="AY63" s="7"/>
      <c r="AZ63" s="7"/>
      <c r="BA63" s="7"/>
    </row>
  </sheetData>
  <sheetProtection algorithmName="SHA-512" hashValue="mxPoIt0rcDwPZs6sZQWpUxxipud/+3frYLDh5Q2DjnfsqiMJ3ZTLhaWZn/GgbZx921X1IOm1vBgIbyPsubRQ4w==" saltValue="sxLVUrWErfl45NZNJUB0oQ==" spinCount="100000" sheet="1" objects="1" scenarios="1"/>
  <mergeCells count="128">
    <mergeCell ref="G50:Y51"/>
    <mergeCell ref="AI50:BA51"/>
    <mergeCell ref="G52:Y53"/>
    <mergeCell ref="AI52:BA53"/>
    <mergeCell ref="C54:F60"/>
    <mergeCell ref="T54:Y54"/>
    <mergeCell ref="AE54:AH60"/>
    <mergeCell ref="AV54:BA54"/>
    <mergeCell ref="T55:Y60"/>
    <mergeCell ref="AV55:BA60"/>
    <mergeCell ref="G42:Y43"/>
    <mergeCell ref="AI42:BA43"/>
    <mergeCell ref="G44:Y45"/>
    <mergeCell ref="AI44:BA45"/>
    <mergeCell ref="C46:F53"/>
    <mergeCell ref="G46:Y47"/>
    <mergeCell ref="AE46:AH53"/>
    <mergeCell ref="AI46:BA47"/>
    <mergeCell ref="G48:Y49"/>
    <mergeCell ref="AI48:BA49"/>
    <mergeCell ref="G34:Y35"/>
    <mergeCell ref="AI34:BA35"/>
    <mergeCell ref="G36:Y37"/>
    <mergeCell ref="AI36:BA37"/>
    <mergeCell ref="C38:F45"/>
    <mergeCell ref="G38:Y39"/>
    <mergeCell ref="AE38:AH45"/>
    <mergeCell ref="AI38:BA39"/>
    <mergeCell ref="G40:Y41"/>
    <mergeCell ref="AI40:BA41"/>
    <mergeCell ref="AS27:AU29"/>
    <mergeCell ref="AV27:AV29"/>
    <mergeCell ref="AW27:AX29"/>
    <mergeCell ref="AY27:AY29"/>
    <mergeCell ref="C30:F37"/>
    <mergeCell ref="G30:Y31"/>
    <mergeCell ref="AE30:AH37"/>
    <mergeCell ref="AI30:BA31"/>
    <mergeCell ref="G32:Y33"/>
    <mergeCell ref="AI32:BA33"/>
    <mergeCell ref="AI27:AL29"/>
    <mergeCell ref="AM27:AM29"/>
    <mergeCell ref="AN27:AO29"/>
    <mergeCell ref="AP27:AP29"/>
    <mergeCell ref="AQ27:AQ29"/>
    <mergeCell ref="AR27:AR29"/>
    <mergeCell ref="P27:P29"/>
    <mergeCell ref="Q27:S29"/>
    <mergeCell ref="T27:T29"/>
    <mergeCell ref="U27:V29"/>
    <mergeCell ref="W27:W29"/>
    <mergeCell ref="AE27:AH29"/>
    <mergeCell ref="C24:F26"/>
    <mergeCell ref="G24:Y26"/>
    <mergeCell ref="AE24:AH26"/>
    <mergeCell ref="AI24:BA26"/>
    <mergeCell ref="C27:F29"/>
    <mergeCell ref="G27:J29"/>
    <mergeCell ref="K27:K29"/>
    <mergeCell ref="L27:M29"/>
    <mergeCell ref="N27:N29"/>
    <mergeCell ref="O27:O29"/>
    <mergeCell ref="G21:H21"/>
    <mergeCell ref="I21:Y21"/>
    <mergeCell ref="AI21:AJ21"/>
    <mergeCell ref="AK21:BA21"/>
    <mergeCell ref="G22:H23"/>
    <mergeCell ref="I22:Y23"/>
    <mergeCell ref="AI22:AJ23"/>
    <mergeCell ref="AK22:BA23"/>
    <mergeCell ref="G17:H18"/>
    <mergeCell ref="I17:Y18"/>
    <mergeCell ref="AI17:AJ18"/>
    <mergeCell ref="AK17:BA18"/>
    <mergeCell ref="C19:F23"/>
    <mergeCell ref="G19:H20"/>
    <mergeCell ref="I19:Y20"/>
    <mergeCell ref="AE19:AH23"/>
    <mergeCell ref="AI19:AJ20"/>
    <mergeCell ref="AK19:BA20"/>
    <mergeCell ref="AR12:AT13"/>
    <mergeCell ref="AU12:AU13"/>
    <mergeCell ref="AV12:AX13"/>
    <mergeCell ref="AY12:AY13"/>
    <mergeCell ref="C14:F18"/>
    <mergeCell ref="G14:H15"/>
    <mergeCell ref="I14:Y15"/>
    <mergeCell ref="AE14:AH18"/>
    <mergeCell ref="AI14:AJ15"/>
    <mergeCell ref="AK14:BA15"/>
    <mergeCell ref="T12:V13"/>
    <mergeCell ref="W12:W13"/>
    <mergeCell ref="AE12:AH13"/>
    <mergeCell ref="AI12:AK13"/>
    <mergeCell ref="AL12:AP13"/>
    <mergeCell ref="AQ12:AQ13"/>
    <mergeCell ref="AQ10:AR11"/>
    <mergeCell ref="AS10:AT11"/>
    <mergeCell ref="AU10:AV11"/>
    <mergeCell ref="AW10:BA11"/>
    <mergeCell ref="C12:F13"/>
    <mergeCell ref="G12:I13"/>
    <mergeCell ref="J12:N13"/>
    <mergeCell ref="O12:O13"/>
    <mergeCell ref="P12:R13"/>
    <mergeCell ref="S12:S13"/>
    <mergeCell ref="U10:Y11"/>
    <mergeCell ref="AE10:AH11"/>
    <mergeCell ref="AI10:AJ11"/>
    <mergeCell ref="AK10:AL11"/>
    <mergeCell ref="AM10:AN11"/>
    <mergeCell ref="AO10:AP11"/>
    <mergeCell ref="A8:AA9"/>
    <mergeCell ref="AB8:BB9"/>
    <mergeCell ref="C10:F11"/>
    <mergeCell ref="G10:H11"/>
    <mergeCell ref="I10:J11"/>
    <mergeCell ref="K10:L11"/>
    <mergeCell ref="M10:N11"/>
    <mergeCell ref="O10:P11"/>
    <mergeCell ref="Q10:R11"/>
    <mergeCell ref="S10:T11"/>
    <mergeCell ref="H3:J4"/>
    <mergeCell ref="K3:N4"/>
    <mergeCell ref="AI3:AK4"/>
    <mergeCell ref="AL3:AO4"/>
    <mergeCell ref="D5:Y6"/>
    <mergeCell ref="AF5:BA6"/>
  </mergeCells>
  <phoneticPr fontId="2"/>
  <pageMargins left="0.59055118110236215" right="0" top="0" bottom="0" header="0" footer="0"/>
  <pageSetup paperSize="9" scale="68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69" r:id="rId4" name="Check Box 1">
              <controlPr defaultSize="0" autoFill="0" autoLine="0" autoPict="0">
                <anchor moveWithCells="1">
                  <from>
                    <xdr:col>6</xdr:col>
                    <xdr:colOff>184150</xdr:colOff>
                    <xdr:row>12</xdr:row>
                    <xdr:rowOff>69850</xdr:rowOff>
                  </from>
                  <to>
                    <xdr:col>8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0" r:id="rId5" name="Check Box 2">
              <controlPr defaultSize="0" autoFill="0" autoLine="0" autoPict="0">
                <anchor moveWithCells="1">
                  <from>
                    <xdr:col>6</xdr:col>
                    <xdr:colOff>184150</xdr:colOff>
                    <xdr:row>16</xdr:row>
                    <xdr:rowOff>69850</xdr:rowOff>
                  </from>
                  <to>
                    <xdr:col>7</xdr:col>
                    <xdr:colOff>203200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1" r:id="rId6" name="Check Box 3">
              <controlPr defaultSize="0" autoFill="0" autoLine="0" autoPict="0">
                <anchor moveWithCells="1">
                  <from>
                    <xdr:col>6</xdr:col>
                    <xdr:colOff>184150</xdr:colOff>
                    <xdr:row>18</xdr:row>
                    <xdr:rowOff>69850</xdr:rowOff>
                  </from>
                  <to>
                    <xdr:col>7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2" r:id="rId7" name="Check Box 4">
              <controlPr defaultSize="0" autoFill="0" autoLine="0" autoPict="0">
                <anchor moveWithCells="1">
                  <from>
                    <xdr:col>6</xdr:col>
                    <xdr:colOff>184150</xdr:colOff>
                    <xdr:row>19</xdr:row>
                    <xdr:rowOff>165100</xdr:rowOff>
                  </from>
                  <to>
                    <xdr:col>7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3" r:id="rId8" name="Check Box 5">
              <controlPr defaultSize="0" autoFill="0" autoLine="0" autoPict="0">
                <anchor moveWithCells="1">
                  <from>
                    <xdr:col>6</xdr:col>
                    <xdr:colOff>184150</xdr:colOff>
                    <xdr:row>21</xdr:row>
                    <xdr:rowOff>69850</xdr:rowOff>
                  </from>
                  <to>
                    <xdr:col>7</xdr:col>
                    <xdr:colOff>203200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4" r:id="rId9" name="Check Box 6">
              <controlPr defaultSize="0" autoFill="0" autoLine="0" autoPict="0">
                <anchor moveWithCells="1">
                  <from>
                    <xdr:col>34</xdr:col>
                    <xdr:colOff>184150</xdr:colOff>
                    <xdr:row>12</xdr:row>
                    <xdr:rowOff>69850</xdr:rowOff>
                  </from>
                  <to>
                    <xdr:col>36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5" r:id="rId10" name="Check Box 7">
              <controlPr defaultSize="0" autoFill="0" autoLine="0" autoPict="0">
                <anchor moveWithCells="1">
                  <from>
                    <xdr:col>34</xdr:col>
                    <xdr:colOff>184150</xdr:colOff>
                    <xdr:row>16</xdr:row>
                    <xdr:rowOff>69850</xdr:rowOff>
                  </from>
                  <to>
                    <xdr:col>35</xdr:col>
                    <xdr:colOff>203200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6" r:id="rId11" name="Check Box 8">
              <controlPr defaultSize="0" autoFill="0" autoLine="0" autoPict="0">
                <anchor moveWithCells="1">
                  <from>
                    <xdr:col>34</xdr:col>
                    <xdr:colOff>184150</xdr:colOff>
                    <xdr:row>18</xdr:row>
                    <xdr:rowOff>69850</xdr:rowOff>
                  </from>
                  <to>
                    <xdr:col>35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7" r:id="rId12" name="Check Box 9">
              <controlPr defaultSize="0" autoFill="0" autoLine="0" autoPict="0">
                <anchor moveWithCells="1">
                  <from>
                    <xdr:col>34</xdr:col>
                    <xdr:colOff>184150</xdr:colOff>
                    <xdr:row>19</xdr:row>
                    <xdr:rowOff>165100</xdr:rowOff>
                  </from>
                  <to>
                    <xdr:col>35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8" r:id="rId13" name="Check Box 10">
              <controlPr defaultSize="0" autoFill="0" autoLine="0" autoPict="0">
                <anchor moveWithCells="1">
                  <from>
                    <xdr:col>34</xdr:col>
                    <xdr:colOff>184150</xdr:colOff>
                    <xdr:row>21</xdr:row>
                    <xdr:rowOff>69850</xdr:rowOff>
                  </from>
                  <to>
                    <xdr:col>35</xdr:col>
                    <xdr:colOff>203200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9" r:id="rId14" name="Check Box 11">
              <controlPr defaultSize="0" autoFill="0" autoLine="0" autoPict="0">
                <anchor moveWithCells="1">
                  <from>
                    <xdr:col>6</xdr:col>
                    <xdr:colOff>184150</xdr:colOff>
                    <xdr:row>9</xdr:row>
                    <xdr:rowOff>69850</xdr:rowOff>
                  </from>
                  <to>
                    <xdr:col>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0" r:id="rId15" name="Check Box 12">
              <controlPr defaultSize="0" autoFill="0" autoLine="0" autoPict="0">
                <anchor moveWithCells="1">
                  <from>
                    <xdr:col>10</xdr:col>
                    <xdr:colOff>184150</xdr:colOff>
                    <xdr:row>9</xdr:row>
                    <xdr:rowOff>69850</xdr:rowOff>
                  </from>
                  <to>
                    <xdr:col>11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1" r:id="rId16" name="Check Box 13">
              <controlPr defaultSize="0" autoFill="0" autoLine="0" autoPict="0">
                <anchor moveWithCells="1">
                  <from>
                    <xdr:col>14</xdr:col>
                    <xdr:colOff>184150</xdr:colOff>
                    <xdr:row>9</xdr:row>
                    <xdr:rowOff>69850</xdr:rowOff>
                  </from>
                  <to>
                    <xdr:col>15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2" r:id="rId17" name="Check Box 14">
              <controlPr defaultSize="0" autoFill="0" autoLine="0" autoPict="0">
                <anchor moveWithCells="1">
                  <from>
                    <xdr:col>18</xdr:col>
                    <xdr:colOff>184150</xdr:colOff>
                    <xdr:row>9</xdr:row>
                    <xdr:rowOff>69850</xdr:rowOff>
                  </from>
                  <to>
                    <xdr:col>19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3" r:id="rId18" name="Check Box 15">
              <controlPr defaultSize="0" autoFill="0" autoLine="0" autoPict="0">
                <anchor moveWithCells="1">
                  <from>
                    <xdr:col>34</xdr:col>
                    <xdr:colOff>184150</xdr:colOff>
                    <xdr:row>9</xdr:row>
                    <xdr:rowOff>69850</xdr:rowOff>
                  </from>
                  <to>
                    <xdr:col>35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4" r:id="rId19" name="Check Box 16">
              <controlPr defaultSize="0" autoFill="0" autoLine="0" autoPict="0">
                <anchor moveWithCells="1">
                  <from>
                    <xdr:col>38</xdr:col>
                    <xdr:colOff>184150</xdr:colOff>
                    <xdr:row>9</xdr:row>
                    <xdr:rowOff>69850</xdr:rowOff>
                  </from>
                  <to>
                    <xdr:col>39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5" r:id="rId20" name="Check Box 17">
              <controlPr defaultSize="0" autoFill="0" autoLine="0" autoPict="0">
                <anchor moveWithCells="1">
                  <from>
                    <xdr:col>42</xdr:col>
                    <xdr:colOff>184150</xdr:colOff>
                    <xdr:row>9</xdr:row>
                    <xdr:rowOff>69850</xdr:rowOff>
                  </from>
                  <to>
                    <xdr:col>43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6" r:id="rId21" name="Check Box 18">
              <controlPr defaultSize="0" autoFill="0" autoLine="0" autoPict="0">
                <anchor moveWithCells="1">
                  <from>
                    <xdr:col>46</xdr:col>
                    <xdr:colOff>184150</xdr:colOff>
                    <xdr:row>9</xdr:row>
                    <xdr:rowOff>69850</xdr:rowOff>
                  </from>
                  <to>
                    <xdr:col>47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FFA90-1C4E-44D8-99D9-949A1B8745A3}">
  <sheetPr>
    <pageSetUpPr fitToPage="1"/>
  </sheetPr>
  <dimension ref="A1:BB63"/>
  <sheetViews>
    <sheetView showGridLines="0" view="pageBreakPreview" zoomScale="50" zoomScaleNormal="70" zoomScaleSheetLayoutView="50" workbookViewId="0">
      <selection activeCell="AB27" sqref="AB27"/>
    </sheetView>
  </sheetViews>
  <sheetFormatPr defaultRowHeight="18" x14ac:dyDescent="0.55000000000000004"/>
  <cols>
    <col min="1" max="5" width="3.33203125" style="76" customWidth="1"/>
    <col min="6" max="6" width="3.83203125" style="76" customWidth="1"/>
    <col min="7" max="24" width="3.33203125" style="76" customWidth="1"/>
    <col min="25" max="25" width="4.58203125" style="76" customWidth="1"/>
    <col min="26" max="26" width="3.33203125" style="76" customWidth="1"/>
    <col min="27" max="27" width="5.08203125" style="76" customWidth="1"/>
    <col min="28" max="33" width="3.33203125" style="76" customWidth="1"/>
    <col min="34" max="34" width="3.83203125" style="76" customWidth="1"/>
    <col min="35" max="52" width="3.33203125" style="76" customWidth="1"/>
    <col min="53" max="53" width="4.58203125" style="76" customWidth="1"/>
    <col min="54" max="60" width="3.33203125" style="76" customWidth="1"/>
    <col min="61" max="16384" width="8.6640625" style="76"/>
  </cols>
  <sheetData>
    <row r="1" spans="1:54" ht="19.5" customHeight="1" x14ac:dyDescent="0.55000000000000004">
      <c r="A1" s="323" t="s">
        <v>99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 t="s">
        <v>99</v>
      </c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</row>
    <row r="2" spans="1:54" ht="14.9" customHeight="1" thickBot="1" x14ac:dyDescent="0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4.9" customHeight="1" x14ac:dyDescent="0.55000000000000004">
      <c r="H3" s="224"/>
      <c r="I3" s="225"/>
      <c r="J3" s="226"/>
      <c r="K3" s="230" t="s">
        <v>0</v>
      </c>
      <c r="L3" s="230"/>
      <c r="M3" s="230"/>
      <c r="N3" s="230"/>
      <c r="AI3" s="224"/>
      <c r="AJ3" s="225"/>
      <c r="AK3" s="226"/>
      <c r="AL3" s="230" t="s">
        <v>0</v>
      </c>
      <c r="AM3" s="230"/>
      <c r="AN3" s="230"/>
      <c r="AO3" s="230"/>
    </row>
    <row r="4" spans="1:54" ht="14.9" customHeight="1" thickBot="1" x14ac:dyDescent="0.6">
      <c r="H4" s="227"/>
      <c r="I4" s="228"/>
      <c r="J4" s="229"/>
      <c r="K4" s="230"/>
      <c r="L4" s="230"/>
      <c r="M4" s="230"/>
      <c r="N4" s="230"/>
      <c r="AA4" s="2"/>
      <c r="AI4" s="227"/>
      <c r="AJ4" s="228"/>
      <c r="AK4" s="229"/>
      <c r="AL4" s="230"/>
      <c r="AM4" s="230"/>
      <c r="AN4" s="230"/>
      <c r="AO4" s="230"/>
      <c r="BB4" s="2"/>
    </row>
    <row r="5" spans="1:54" ht="14.9" customHeight="1" x14ac:dyDescent="0.55000000000000004">
      <c r="A5" s="3"/>
      <c r="B5" s="3"/>
      <c r="C5" s="3"/>
      <c r="D5" s="216" t="s">
        <v>1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AA5" s="2"/>
      <c r="AB5" s="3"/>
      <c r="AC5" s="3"/>
      <c r="AD5" s="3"/>
      <c r="AE5" s="3"/>
      <c r="AF5" s="216" t="s">
        <v>1</v>
      </c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</row>
    <row r="6" spans="1:54" ht="14.9" customHeight="1" x14ac:dyDescent="0.55000000000000004">
      <c r="A6" s="3"/>
      <c r="B6" s="3"/>
      <c r="C6" s="3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AA6" s="2"/>
      <c r="AB6" s="3"/>
      <c r="AC6" s="3"/>
      <c r="AD6" s="3"/>
      <c r="AE6" s="3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</row>
    <row r="7" spans="1:54" ht="14.25" customHeight="1" x14ac:dyDescent="0.5500000000000000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AA7" s="2"/>
      <c r="AC7" s="4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B7" s="2"/>
    </row>
    <row r="8" spans="1:54" ht="14.9" customHeight="1" x14ac:dyDescent="0.55000000000000004">
      <c r="A8" s="241" t="s">
        <v>2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2"/>
      <c r="AB8" s="241" t="s">
        <v>2</v>
      </c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2"/>
    </row>
    <row r="9" spans="1:54" ht="14.9" customHeight="1" x14ac:dyDescent="0.55000000000000004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2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2"/>
    </row>
    <row r="10" spans="1:54" ht="14.9" customHeight="1" x14ac:dyDescent="0.55000000000000004">
      <c r="C10" s="231" t="s">
        <v>3</v>
      </c>
      <c r="D10" s="232"/>
      <c r="E10" s="232"/>
      <c r="F10" s="233"/>
      <c r="G10" s="259"/>
      <c r="H10" s="260"/>
      <c r="I10" s="285" t="s">
        <v>29</v>
      </c>
      <c r="J10" s="285"/>
      <c r="K10" s="285"/>
      <c r="L10" s="285"/>
      <c r="M10" s="285" t="s">
        <v>30</v>
      </c>
      <c r="N10" s="285"/>
      <c r="O10" s="285"/>
      <c r="P10" s="285"/>
      <c r="Q10" s="285" t="s">
        <v>31</v>
      </c>
      <c r="R10" s="285"/>
      <c r="S10" s="285"/>
      <c r="T10" s="285"/>
      <c r="U10" s="285" t="s">
        <v>32</v>
      </c>
      <c r="V10" s="285"/>
      <c r="W10" s="285"/>
      <c r="X10" s="285"/>
      <c r="Y10" s="316"/>
      <c r="AA10" s="2"/>
      <c r="AE10" s="231" t="s">
        <v>3</v>
      </c>
      <c r="AF10" s="232"/>
      <c r="AG10" s="232"/>
      <c r="AH10" s="233"/>
      <c r="AI10" s="259"/>
      <c r="AJ10" s="260"/>
      <c r="AK10" s="285" t="s">
        <v>29</v>
      </c>
      <c r="AL10" s="285"/>
      <c r="AM10" s="285"/>
      <c r="AN10" s="285"/>
      <c r="AO10" s="285" t="s">
        <v>30</v>
      </c>
      <c r="AP10" s="285"/>
      <c r="AQ10" s="285"/>
      <c r="AR10" s="285"/>
      <c r="AS10" s="285" t="s">
        <v>31</v>
      </c>
      <c r="AT10" s="285"/>
      <c r="AU10" s="285"/>
      <c r="AV10" s="285"/>
      <c r="AW10" s="285" t="s">
        <v>32</v>
      </c>
      <c r="AX10" s="285"/>
      <c r="AY10" s="285"/>
      <c r="AZ10" s="285"/>
      <c r="BA10" s="316"/>
    </row>
    <row r="11" spans="1:54" ht="13.5" customHeight="1" x14ac:dyDescent="0.55000000000000004">
      <c r="C11" s="234"/>
      <c r="D11" s="235"/>
      <c r="E11" s="235"/>
      <c r="F11" s="236"/>
      <c r="G11" s="261"/>
      <c r="H11" s="262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317"/>
      <c r="AA11" s="2"/>
      <c r="AE11" s="234"/>
      <c r="AF11" s="235"/>
      <c r="AG11" s="235"/>
      <c r="AH11" s="236"/>
      <c r="AI11" s="261"/>
      <c r="AJ11" s="262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317"/>
    </row>
    <row r="12" spans="1:54" ht="14.9" customHeight="1" x14ac:dyDescent="0.55000000000000004">
      <c r="C12" s="231" t="s">
        <v>4</v>
      </c>
      <c r="D12" s="232"/>
      <c r="E12" s="232"/>
      <c r="F12" s="233"/>
      <c r="G12" s="237" t="s">
        <v>5</v>
      </c>
      <c r="H12" s="238"/>
      <c r="I12" s="238"/>
      <c r="J12" s="260"/>
      <c r="K12" s="260"/>
      <c r="L12" s="260"/>
      <c r="M12" s="260"/>
      <c r="N12" s="260"/>
      <c r="O12" s="243" t="s">
        <v>6</v>
      </c>
      <c r="P12" s="260"/>
      <c r="Q12" s="260"/>
      <c r="R12" s="260"/>
      <c r="S12" s="243" t="s">
        <v>7</v>
      </c>
      <c r="T12" s="260"/>
      <c r="U12" s="260"/>
      <c r="V12" s="260"/>
      <c r="W12" s="243" t="s">
        <v>8</v>
      </c>
      <c r="X12" s="9"/>
      <c r="Y12" s="10"/>
      <c r="AA12" s="2"/>
      <c r="AE12" s="231" t="s">
        <v>4</v>
      </c>
      <c r="AF12" s="232"/>
      <c r="AG12" s="232"/>
      <c r="AH12" s="233"/>
      <c r="AI12" s="237" t="s">
        <v>5</v>
      </c>
      <c r="AJ12" s="238"/>
      <c r="AK12" s="238"/>
      <c r="AL12" s="260"/>
      <c r="AM12" s="260"/>
      <c r="AN12" s="260"/>
      <c r="AO12" s="260"/>
      <c r="AP12" s="260"/>
      <c r="AQ12" s="243" t="s">
        <v>6</v>
      </c>
      <c r="AR12" s="260"/>
      <c r="AS12" s="260"/>
      <c r="AT12" s="260"/>
      <c r="AU12" s="243" t="s">
        <v>7</v>
      </c>
      <c r="AV12" s="260"/>
      <c r="AW12" s="260"/>
      <c r="AX12" s="260"/>
      <c r="AY12" s="243" t="s">
        <v>8</v>
      </c>
      <c r="AZ12" s="9"/>
      <c r="BA12" s="10"/>
    </row>
    <row r="13" spans="1:54" ht="12.75" customHeight="1" x14ac:dyDescent="0.55000000000000004">
      <c r="C13" s="234"/>
      <c r="D13" s="235"/>
      <c r="E13" s="235"/>
      <c r="F13" s="236"/>
      <c r="G13" s="239"/>
      <c r="H13" s="240"/>
      <c r="I13" s="240"/>
      <c r="J13" s="268"/>
      <c r="K13" s="268"/>
      <c r="L13" s="268"/>
      <c r="M13" s="268"/>
      <c r="N13" s="268"/>
      <c r="O13" s="244"/>
      <c r="P13" s="268"/>
      <c r="Q13" s="268"/>
      <c r="R13" s="268"/>
      <c r="S13" s="244"/>
      <c r="T13" s="268"/>
      <c r="U13" s="268"/>
      <c r="V13" s="268"/>
      <c r="W13" s="244"/>
      <c r="X13" s="11"/>
      <c r="Y13" s="12"/>
      <c r="AA13" s="2"/>
      <c r="AE13" s="234"/>
      <c r="AF13" s="235"/>
      <c r="AG13" s="235"/>
      <c r="AH13" s="236"/>
      <c r="AI13" s="239"/>
      <c r="AJ13" s="240"/>
      <c r="AK13" s="240"/>
      <c r="AL13" s="268"/>
      <c r="AM13" s="268"/>
      <c r="AN13" s="268"/>
      <c r="AO13" s="268"/>
      <c r="AP13" s="268"/>
      <c r="AQ13" s="244"/>
      <c r="AR13" s="268"/>
      <c r="AS13" s="268"/>
      <c r="AT13" s="268"/>
      <c r="AU13" s="244"/>
      <c r="AV13" s="268"/>
      <c r="AW13" s="268"/>
      <c r="AX13" s="268"/>
      <c r="AY13" s="244"/>
      <c r="AZ13" s="11"/>
      <c r="BA13" s="12"/>
    </row>
    <row r="14" spans="1:54" ht="14.9" customHeight="1" x14ac:dyDescent="0.55000000000000004">
      <c r="C14" s="245" t="s">
        <v>9</v>
      </c>
      <c r="D14" s="246"/>
      <c r="E14" s="246"/>
      <c r="F14" s="247"/>
      <c r="G14" s="259"/>
      <c r="H14" s="260"/>
      <c r="I14" s="255" t="s">
        <v>24</v>
      </c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6"/>
      <c r="AA14" s="2"/>
      <c r="AE14" s="245" t="s">
        <v>9</v>
      </c>
      <c r="AF14" s="246"/>
      <c r="AG14" s="246"/>
      <c r="AH14" s="247"/>
      <c r="AI14" s="259"/>
      <c r="AJ14" s="260"/>
      <c r="AK14" s="255" t="s">
        <v>24</v>
      </c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6"/>
    </row>
    <row r="15" spans="1:54" ht="12" customHeight="1" x14ac:dyDescent="0.55000000000000004">
      <c r="C15" s="248"/>
      <c r="D15" s="254"/>
      <c r="E15" s="254"/>
      <c r="F15" s="250"/>
      <c r="G15" s="261"/>
      <c r="H15" s="262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8"/>
      <c r="AA15" s="2"/>
      <c r="AE15" s="248"/>
      <c r="AF15" s="254"/>
      <c r="AG15" s="254"/>
      <c r="AH15" s="250"/>
      <c r="AI15" s="261"/>
      <c r="AJ15" s="262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8"/>
    </row>
    <row r="16" spans="1:54" ht="14.25" customHeight="1" x14ac:dyDescent="0.55000000000000004">
      <c r="C16" s="248"/>
      <c r="D16" s="254"/>
      <c r="E16" s="254"/>
      <c r="F16" s="250"/>
      <c r="G16" s="14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3"/>
      <c r="AA16" s="2"/>
      <c r="AE16" s="248"/>
      <c r="AF16" s="254"/>
      <c r="AG16" s="254"/>
      <c r="AH16" s="250"/>
      <c r="AI16" s="14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13"/>
    </row>
    <row r="17" spans="3:53" ht="14.9" customHeight="1" x14ac:dyDescent="0.55000000000000004">
      <c r="C17" s="248"/>
      <c r="D17" s="254"/>
      <c r="E17" s="254"/>
      <c r="F17" s="250"/>
      <c r="G17" s="261"/>
      <c r="H17" s="262"/>
      <c r="I17" s="263" t="s">
        <v>25</v>
      </c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4"/>
      <c r="AA17" s="2"/>
      <c r="AE17" s="248"/>
      <c r="AF17" s="254"/>
      <c r="AG17" s="254"/>
      <c r="AH17" s="250"/>
      <c r="AI17" s="261"/>
      <c r="AJ17" s="262"/>
      <c r="AK17" s="263" t="s">
        <v>25</v>
      </c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4"/>
    </row>
    <row r="18" spans="3:53" ht="12" customHeight="1" x14ac:dyDescent="0.55000000000000004">
      <c r="C18" s="251"/>
      <c r="D18" s="252"/>
      <c r="E18" s="252"/>
      <c r="F18" s="253"/>
      <c r="G18" s="267"/>
      <c r="H18" s="268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6"/>
      <c r="AA18" s="2"/>
      <c r="AE18" s="251"/>
      <c r="AF18" s="252"/>
      <c r="AG18" s="252"/>
      <c r="AH18" s="253"/>
      <c r="AI18" s="267"/>
      <c r="AJ18" s="268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6"/>
    </row>
    <row r="19" spans="3:53" ht="12" customHeight="1" x14ac:dyDescent="0.55000000000000004">
      <c r="C19" s="245" t="s">
        <v>10</v>
      </c>
      <c r="D19" s="246"/>
      <c r="E19" s="246"/>
      <c r="F19" s="247"/>
      <c r="G19" s="262"/>
      <c r="H19" s="262"/>
      <c r="I19" s="269" t="s">
        <v>26</v>
      </c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70"/>
      <c r="AA19" s="2"/>
      <c r="AE19" s="245" t="s">
        <v>10</v>
      </c>
      <c r="AF19" s="246"/>
      <c r="AG19" s="246"/>
      <c r="AH19" s="247"/>
      <c r="AI19" s="262"/>
      <c r="AJ19" s="262"/>
      <c r="AK19" s="269" t="s">
        <v>26</v>
      </c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70"/>
    </row>
    <row r="20" spans="3:53" ht="14.9" customHeight="1" x14ac:dyDescent="0.55000000000000004">
      <c r="C20" s="248"/>
      <c r="D20" s="249"/>
      <c r="E20" s="249"/>
      <c r="F20" s="250"/>
      <c r="G20" s="262"/>
      <c r="H20" s="262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70"/>
      <c r="AA20" s="2"/>
      <c r="AE20" s="248"/>
      <c r="AF20" s="249"/>
      <c r="AG20" s="249"/>
      <c r="AH20" s="250"/>
      <c r="AI20" s="262"/>
      <c r="AJ20" s="262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70"/>
    </row>
    <row r="21" spans="3:53" ht="14.9" customHeight="1" x14ac:dyDescent="0.55000000000000004">
      <c r="C21" s="248"/>
      <c r="D21" s="249"/>
      <c r="E21" s="249"/>
      <c r="F21" s="250"/>
      <c r="G21" s="274"/>
      <c r="H21" s="274"/>
      <c r="I21" s="271" t="s">
        <v>27</v>
      </c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0"/>
      <c r="AA21" s="2"/>
      <c r="AE21" s="248"/>
      <c r="AF21" s="249"/>
      <c r="AG21" s="249"/>
      <c r="AH21" s="250"/>
      <c r="AI21" s="274"/>
      <c r="AJ21" s="274"/>
      <c r="AK21" s="271" t="s">
        <v>27</v>
      </c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0"/>
    </row>
    <row r="22" spans="3:53" ht="14.9" customHeight="1" x14ac:dyDescent="0.55000000000000004">
      <c r="C22" s="248"/>
      <c r="D22" s="249"/>
      <c r="E22" s="249"/>
      <c r="F22" s="250"/>
      <c r="G22" s="262"/>
      <c r="H22" s="262"/>
      <c r="I22" s="271" t="s">
        <v>28</v>
      </c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0"/>
      <c r="AA22" s="2"/>
      <c r="AE22" s="248"/>
      <c r="AF22" s="249"/>
      <c r="AG22" s="249"/>
      <c r="AH22" s="250"/>
      <c r="AI22" s="262"/>
      <c r="AJ22" s="262"/>
      <c r="AK22" s="271" t="s">
        <v>28</v>
      </c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0"/>
    </row>
    <row r="23" spans="3:53" ht="13.5" customHeight="1" x14ac:dyDescent="0.55000000000000004">
      <c r="C23" s="251"/>
      <c r="D23" s="252"/>
      <c r="E23" s="252"/>
      <c r="F23" s="253"/>
      <c r="G23" s="268"/>
      <c r="H23" s="268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3"/>
      <c r="AA23" s="2"/>
      <c r="AE23" s="251"/>
      <c r="AF23" s="252"/>
      <c r="AG23" s="252"/>
      <c r="AH23" s="253"/>
      <c r="AI23" s="268"/>
      <c r="AJ23" s="268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3"/>
    </row>
    <row r="24" spans="3:53" ht="14.9" customHeight="1" x14ac:dyDescent="0.55000000000000004">
      <c r="C24" s="245" t="s">
        <v>11</v>
      </c>
      <c r="D24" s="246"/>
      <c r="E24" s="246"/>
      <c r="F24" s="247"/>
      <c r="G24" s="275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7"/>
      <c r="AA24" s="2"/>
      <c r="AE24" s="245" t="s">
        <v>11</v>
      </c>
      <c r="AF24" s="246"/>
      <c r="AG24" s="246"/>
      <c r="AH24" s="247"/>
      <c r="AI24" s="275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7"/>
    </row>
    <row r="25" spans="3:53" ht="5.25" customHeight="1" x14ac:dyDescent="0.55000000000000004">
      <c r="C25" s="248"/>
      <c r="D25" s="254"/>
      <c r="E25" s="254"/>
      <c r="F25" s="250"/>
      <c r="G25" s="278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279"/>
      <c r="AA25" s="2"/>
      <c r="AE25" s="248"/>
      <c r="AF25" s="254"/>
      <c r="AG25" s="254"/>
      <c r="AH25" s="250"/>
      <c r="AI25" s="278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279"/>
    </row>
    <row r="26" spans="3:53" ht="13.5" customHeight="1" x14ac:dyDescent="0.55000000000000004">
      <c r="C26" s="251"/>
      <c r="D26" s="252"/>
      <c r="E26" s="252"/>
      <c r="F26" s="253"/>
      <c r="G26" s="280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2"/>
      <c r="AA26" s="2"/>
      <c r="AE26" s="251"/>
      <c r="AF26" s="252"/>
      <c r="AG26" s="252"/>
      <c r="AH26" s="253"/>
      <c r="AI26" s="280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2"/>
    </row>
    <row r="27" spans="3:53" ht="14.9" customHeight="1" x14ac:dyDescent="0.55000000000000004">
      <c r="C27" s="245" t="s">
        <v>12</v>
      </c>
      <c r="D27" s="246"/>
      <c r="E27" s="246"/>
      <c r="F27" s="247"/>
      <c r="G27" s="259"/>
      <c r="H27" s="260"/>
      <c r="I27" s="260"/>
      <c r="J27" s="260"/>
      <c r="K27" s="260" t="s">
        <v>13</v>
      </c>
      <c r="L27" s="260"/>
      <c r="M27" s="260"/>
      <c r="N27" s="260" t="s">
        <v>14</v>
      </c>
      <c r="O27" s="285"/>
      <c r="P27" s="260" t="s">
        <v>15</v>
      </c>
      <c r="Q27" s="260"/>
      <c r="R27" s="260"/>
      <c r="S27" s="260"/>
      <c r="T27" s="260" t="s">
        <v>13</v>
      </c>
      <c r="U27" s="260"/>
      <c r="V27" s="260"/>
      <c r="W27" s="260" t="s">
        <v>14</v>
      </c>
      <c r="X27" s="15"/>
      <c r="Y27" s="16"/>
      <c r="AA27" s="2"/>
      <c r="AE27" s="245" t="s">
        <v>12</v>
      </c>
      <c r="AF27" s="246"/>
      <c r="AG27" s="246"/>
      <c r="AH27" s="247"/>
      <c r="AI27" s="259"/>
      <c r="AJ27" s="260"/>
      <c r="AK27" s="260"/>
      <c r="AL27" s="260"/>
      <c r="AM27" s="260" t="s">
        <v>13</v>
      </c>
      <c r="AN27" s="260"/>
      <c r="AO27" s="260"/>
      <c r="AP27" s="260" t="s">
        <v>14</v>
      </c>
      <c r="AQ27" s="285"/>
      <c r="AR27" s="260" t="s">
        <v>15</v>
      </c>
      <c r="AS27" s="260"/>
      <c r="AT27" s="260"/>
      <c r="AU27" s="260"/>
      <c r="AV27" s="260" t="s">
        <v>13</v>
      </c>
      <c r="AW27" s="260"/>
      <c r="AX27" s="260"/>
      <c r="AY27" s="260" t="s">
        <v>14</v>
      </c>
      <c r="AZ27" s="15"/>
      <c r="BA27" s="16"/>
    </row>
    <row r="28" spans="3:53" ht="4.5" customHeight="1" x14ac:dyDescent="0.55000000000000004">
      <c r="C28" s="248"/>
      <c r="D28" s="254"/>
      <c r="E28" s="254"/>
      <c r="F28" s="250"/>
      <c r="G28" s="261"/>
      <c r="H28" s="262"/>
      <c r="I28" s="262"/>
      <c r="J28" s="262"/>
      <c r="K28" s="283"/>
      <c r="L28" s="262"/>
      <c r="M28" s="262"/>
      <c r="N28" s="283"/>
      <c r="O28" s="283"/>
      <c r="P28" s="283"/>
      <c r="Q28" s="262"/>
      <c r="R28" s="262"/>
      <c r="S28" s="262"/>
      <c r="T28" s="283"/>
      <c r="U28" s="262"/>
      <c r="V28" s="262"/>
      <c r="W28" s="283"/>
      <c r="X28" s="15"/>
      <c r="Y28" s="13"/>
      <c r="AA28" s="2"/>
      <c r="AE28" s="248"/>
      <c r="AF28" s="254"/>
      <c r="AG28" s="254"/>
      <c r="AH28" s="250"/>
      <c r="AI28" s="261"/>
      <c r="AJ28" s="262"/>
      <c r="AK28" s="262"/>
      <c r="AL28" s="262"/>
      <c r="AM28" s="283"/>
      <c r="AN28" s="262"/>
      <c r="AO28" s="262"/>
      <c r="AP28" s="283"/>
      <c r="AQ28" s="283"/>
      <c r="AR28" s="283"/>
      <c r="AS28" s="262"/>
      <c r="AT28" s="262"/>
      <c r="AU28" s="262"/>
      <c r="AV28" s="283"/>
      <c r="AW28" s="262"/>
      <c r="AX28" s="262"/>
      <c r="AY28" s="283"/>
      <c r="AZ28" s="15"/>
      <c r="BA28" s="13"/>
    </row>
    <row r="29" spans="3:53" ht="14.9" customHeight="1" x14ac:dyDescent="0.55000000000000004">
      <c r="C29" s="251"/>
      <c r="D29" s="252"/>
      <c r="E29" s="252"/>
      <c r="F29" s="253"/>
      <c r="G29" s="267"/>
      <c r="H29" s="268"/>
      <c r="I29" s="268"/>
      <c r="J29" s="268"/>
      <c r="K29" s="284"/>
      <c r="L29" s="268"/>
      <c r="M29" s="268"/>
      <c r="N29" s="284"/>
      <c r="O29" s="284"/>
      <c r="P29" s="284"/>
      <c r="Q29" s="268"/>
      <c r="R29" s="268"/>
      <c r="S29" s="268"/>
      <c r="T29" s="284"/>
      <c r="U29" s="268"/>
      <c r="V29" s="268"/>
      <c r="W29" s="284"/>
      <c r="X29" s="15"/>
      <c r="Y29" s="17"/>
      <c r="AA29" s="2"/>
      <c r="AE29" s="251"/>
      <c r="AF29" s="252"/>
      <c r="AG29" s="252"/>
      <c r="AH29" s="253"/>
      <c r="AI29" s="267"/>
      <c r="AJ29" s="268"/>
      <c r="AK29" s="268"/>
      <c r="AL29" s="268"/>
      <c r="AM29" s="284"/>
      <c r="AN29" s="268"/>
      <c r="AO29" s="268"/>
      <c r="AP29" s="284"/>
      <c r="AQ29" s="284"/>
      <c r="AR29" s="284"/>
      <c r="AS29" s="268"/>
      <c r="AT29" s="268"/>
      <c r="AU29" s="268"/>
      <c r="AV29" s="284"/>
      <c r="AW29" s="268"/>
      <c r="AX29" s="268"/>
      <c r="AY29" s="284"/>
      <c r="AZ29" s="15"/>
      <c r="BA29" s="17"/>
    </row>
    <row r="30" spans="3:53" ht="14.5" customHeight="1" x14ac:dyDescent="0.55000000000000004">
      <c r="C30" s="245" t="s">
        <v>16</v>
      </c>
      <c r="D30" s="246"/>
      <c r="E30" s="246"/>
      <c r="F30" s="247"/>
      <c r="G30" s="275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7"/>
      <c r="AA30" s="2"/>
      <c r="AE30" s="245" t="s">
        <v>16</v>
      </c>
      <c r="AF30" s="246"/>
      <c r="AG30" s="246"/>
      <c r="AH30" s="247"/>
      <c r="AI30" s="275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7"/>
    </row>
    <row r="31" spans="3:53" ht="10" customHeight="1" x14ac:dyDescent="0.55000000000000004">
      <c r="C31" s="248"/>
      <c r="D31" s="254"/>
      <c r="E31" s="254"/>
      <c r="F31" s="250"/>
      <c r="G31" s="286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8"/>
      <c r="AA31" s="2"/>
      <c r="AE31" s="248"/>
      <c r="AF31" s="254"/>
      <c r="AG31" s="254"/>
      <c r="AH31" s="250"/>
      <c r="AI31" s="286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8"/>
    </row>
    <row r="32" spans="3:53" ht="14.5" customHeight="1" x14ac:dyDescent="0.55000000000000004">
      <c r="C32" s="248"/>
      <c r="D32" s="254"/>
      <c r="E32" s="254"/>
      <c r="F32" s="250"/>
      <c r="G32" s="289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1"/>
      <c r="AA32" s="2"/>
      <c r="AE32" s="248"/>
      <c r="AF32" s="254"/>
      <c r="AG32" s="254"/>
      <c r="AH32" s="250"/>
      <c r="AI32" s="289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1"/>
    </row>
    <row r="33" spans="3:53" ht="10.5" customHeight="1" x14ac:dyDescent="0.55000000000000004">
      <c r="C33" s="248"/>
      <c r="D33" s="254"/>
      <c r="E33" s="254"/>
      <c r="F33" s="250"/>
      <c r="G33" s="286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8"/>
      <c r="AA33" s="2"/>
      <c r="AE33" s="248"/>
      <c r="AF33" s="254"/>
      <c r="AG33" s="254"/>
      <c r="AH33" s="250"/>
      <c r="AI33" s="286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8"/>
    </row>
    <row r="34" spans="3:53" ht="14.5" customHeight="1" x14ac:dyDescent="0.55000000000000004">
      <c r="C34" s="248"/>
      <c r="D34" s="254"/>
      <c r="E34" s="254"/>
      <c r="F34" s="250"/>
      <c r="G34" s="289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  <c r="AA34" s="2"/>
      <c r="AE34" s="248"/>
      <c r="AF34" s="254"/>
      <c r="AG34" s="254"/>
      <c r="AH34" s="250"/>
      <c r="AI34" s="289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1"/>
    </row>
    <row r="35" spans="3:53" ht="10" customHeight="1" x14ac:dyDescent="0.55000000000000004">
      <c r="C35" s="248"/>
      <c r="D35" s="254"/>
      <c r="E35" s="254"/>
      <c r="F35" s="250"/>
      <c r="G35" s="286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8"/>
      <c r="AA35" s="2"/>
      <c r="AE35" s="248"/>
      <c r="AF35" s="254"/>
      <c r="AG35" s="254"/>
      <c r="AH35" s="250"/>
      <c r="AI35" s="286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8"/>
    </row>
    <row r="36" spans="3:53" ht="14.5" customHeight="1" x14ac:dyDescent="0.55000000000000004">
      <c r="C36" s="248"/>
      <c r="D36" s="254"/>
      <c r="E36" s="254"/>
      <c r="F36" s="250"/>
      <c r="G36" s="289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1"/>
      <c r="AA36" s="2"/>
      <c r="AE36" s="248"/>
      <c r="AF36" s="254"/>
      <c r="AG36" s="254"/>
      <c r="AH36" s="250"/>
      <c r="AI36" s="289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1"/>
    </row>
    <row r="37" spans="3:53" ht="9.75" customHeight="1" x14ac:dyDescent="0.55000000000000004">
      <c r="C37" s="251"/>
      <c r="D37" s="252"/>
      <c r="E37" s="252"/>
      <c r="F37" s="253"/>
      <c r="G37" s="280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2"/>
      <c r="AA37" s="2"/>
      <c r="AE37" s="251"/>
      <c r="AF37" s="252"/>
      <c r="AG37" s="252"/>
      <c r="AH37" s="253"/>
      <c r="AI37" s="280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2"/>
    </row>
    <row r="38" spans="3:53" ht="14.9" customHeight="1" x14ac:dyDescent="0.55000000000000004">
      <c r="C38" s="231" t="s">
        <v>17</v>
      </c>
      <c r="D38" s="232"/>
      <c r="E38" s="232"/>
      <c r="F38" s="233"/>
      <c r="G38" s="275" t="s">
        <v>21</v>
      </c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7"/>
      <c r="AA38" s="2"/>
      <c r="AE38" s="231" t="s">
        <v>17</v>
      </c>
      <c r="AF38" s="232"/>
      <c r="AG38" s="232"/>
      <c r="AH38" s="233"/>
      <c r="AI38" s="275" t="s">
        <v>21</v>
      </c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7"/>
    </row>
    <row r="39" spans="3:53" ht="5.25" customHeight="1" x14ac:dyDescent="0.55000000000000004">
      <c r="C39" s="292"/>
      <c r="D39" s="293"/>
      <c r="E39" s="293"/>
      <c r="F39" s="294"/>
      <c r="G39" s="286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8"/>
      <c r="AA39" s="2"/>
      <c r="AE39" s="292"/>
      <c r="AF39" s="293"/>
      <c r="AG39" s="293"/>
      <c r="AH39" s="294"/>
      <c r="AI39" s="286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8"/>
    </row>
    <row r="40" spans="3:53" ht="14.9" customHeight="1" x14ac:dyDescent="0.55000000000000004">
      <c r="C40" s="292"/>
      <c r="D40" s="293"/>
      <c r="E40" s="293"/>
      <c r="F40" s="294"/>
      <c r="G40" s="289" t="s">
        <v>22</v>
      </c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1"/>
      <c r="AA40" s="2"/>
      <c r="AE40" s="292"/>
      <c r="AF40" s="293"/>
      <c r="AG40" s="293"/>
      <c r="AH40" s="294"/>
      <c r="AI40" s="289" t="s">
        <v>22</v>
      </c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1"/>
    </row>
    <row r="41" spans="3:53" ht="5.25" customHeight="1" x14ac:dyDescent="0.55000000000000004">
      <c r="C41" s="292"/>
      <c r="D41" s="293"/>
      <c r="E41" s="293"/>
      <c r="F41" s="294"/>
      <c r="G41" s="286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8"/>
      <c r="AA41" s="2"/>
      <c r="AE41" s="292"/>
      <c r="AF41" s="293"/>
      <c r="AG41" s="293"/>
      <c r="AH41" s="294"/>
      <c r="AI41" s="286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8"/>
    </row>
    <row r="42" spans="3:53" ht="14.9" customHeight="1" x14ac:dyDescent="0.55000000000000004">
      <c r="C42" s="292"/>
      <c r="D42" s="293"/>
      <c r="E42" s="293"/>
      <c r="F42" s="294"/>
      <c r="G42" s="289" t="s">
        <v>23</v>
      </c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1"/>
      <c r="AA42" s="2"/>
      <c r="AE42" s="292"/>
      <c r="AF42" s="293"/>
      <c r="AG42" s="293"/>
      <c r="AH42" s="294"/>
      <c r="AI42" s="289" t="s">
        <v>23</v>
      </c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1"/>
    </row>
    <row r="43" spans="3:53" ht="5.15" customHeight="1" x14ac:dyDescent="0.55000000000000004">
      <c r="C43" s="292"/>
      <c r="D43" s="293"/>
      <c r="E43" s="293"/>
      <c r="F43" s="294"/>
      <c r="G43" s="286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8"/>
      <c r="AA43" s="2"/>
      <c r="AE43" s="292"/>
      <c r="AF43" s="293"/>
      <c r="AG43" s="293"/>
      <c r="AH43" s="294"/>
      <c r="AI43" s="286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8"/>
    </row>
    <row r="44" spans="3:53" ht="15.75" customHeight="1" x14ac:dyDescent="0.55000000000000004">
      <c r="C44" s="292"/>
      <c r="D44" s="293"/>
      <c r="E44" s="293"/>
      <c r="F44" s="294"/>
      <c r="G44" s="289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1"/>
      <c r="AA44" s="2"/>
      <c r="AE44" s="292"/>
      <c r="AF44" s="293"/>
      <c r="AG44" s="293"/>
      <c r="AH44" s="294"/>
      <c r="AI44" s="289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1"/>
    </row>
    <row r="45" spans="3:53" ht="5.15" customHeight="1" x14ac:dyDescent="0.55000000000000004">
      <c r="C45" s="234"/>
      <c r="D45" s="235"/>
      <c r="E45" s="235"/>
      <c r="F45" s="236"/>
      <c r="G45" s="280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2"/>
      <c r="AA45" s="2"/>
      <c r="AE45" s="234"/>
      <c r="AF45" s="235"/>
      <c r="AG45" s="235"/>
      <c r="AH45" s="236"/>
      <c r="AI45" s="280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2"/>
    </row>
    <row r="46" spans="3:53" ht="14.9" customHeight="1" x14ac:dyDescent="0.55000000000000004">
      <c r="C46" s="231" t="s">
        <v>18</v>
      </c>
      <c r="D46" s="232"/>
      <c r="E46" s="232"/>
      <c r="F46" s="233"/>
      <c r="G46" s="275" t="s">
        <v>21</v>
      </c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7"/>
      <c r="AA46" s="2"/>
      <c r="AE46" s="231" t="s">
        <v>18</v>
      </c>
      <c r="AF46" s="232"/>
      <c r="AG46" s="232"/>
      <c r="AH46" s="233"/>
      <c r="AI46" s="275" t="s">
        <v>21</v>
      </c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7"/>
    </row>
    <row r="47" spans="3:53" ht="5.25" customHeight="1" x14ac:dyDescent="0.55000000000000004">
      <c r="C47" s="292"/>
      <c r="D47" s="293"/>
      <c r="E47" s="293"/>
      <c r="F47" s="294"/>
      <c r="G47" s="286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8"/>
      <c r="AA47" s="2"/>
      <c r="AE47" s="292"/>
      <c r="AF47" s="293"/>
      <c r="AG47" s="293"/>
      <c r="AH47" s="294"/>
      <c r="AI47" s="286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8"/>
    </row>
    <row r="48" spans="3:53" ht="14.9" customHeight="1" x14ac:dyDescent="0.55000000000000004">
      <c r="C48" s="292"/>
      <c r="D48" s="293"/>
      <c r="E48" s="293"/>
      <c r="F48" s="294"/>
      <c r="G48" s="289" t="s">
        <v>22</v>
      </c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1"/>
      <c r="AA48" s="2"/>
      <c r="AE48" s="292"/>
      <c r="AF48" s="293"/>
      <c r="AG48" s="293"/>
      <c r="AH48" s="294"/>
      <c r="AI48" s="289" t="s">
        <v>22</v>
      </c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1"/>
    </row>
    <row r="49" spans="3:53" ht="5.15" customHeight="1" x14ac:dyDescent="0.55000000000000004">
      <c r="C49" s="292"/>
      <c r="D49" s="293"/>
      <c r="E49" s="293"/>
      <c r="F49" s="294"/>
      <c r="G49" s="286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8"/>
      <c r="AA49" s="2"/>
      <c r="AE49" s="292"/>
      <c r="AF49" s="293"/>
      <c r="AG49" s="293"/>
      <c r="AH49" s="294"/>
      <c r="AI49" s="286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8"/>
    </row>
    <row r="50" spans="3:53" ht="14.9" customHeight="1" x14ac:dyDescent="0.55000000000000004">
      <c r="C50" s="292"/>
      <c r="D50" s="293"/>
      <c r="E50" s="293"/>
      <c r="F50" s="294"/>
      <c r="G50" s="289" t="s">
        <v>23</v>
      </c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9"/>
      <c r="AA50" s="2"/>
      <c r="AE50" s="292"/>
      <c r="AF50" s="293"/>
      <c r="AG50" s="293"/>
      <c r="AH50" s="294"/>
      <c r="AI50" s="289" t="s">
        <v>23</v>
      </c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1"/>
    </row>
    <row r="51" spans="3:53" ht="5.25" customHeight="1" x14ac:dyDescent="0.55000000000000004">
      <c r="C51" s="292"/>
      <c r="D51" s="293"/>
      <c r="E51" s="293"/>
      <c r="F51" s="294"/>
      <c r="G51" s="320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2"/>
      <c r="AA51" s="2"/>
      <c r="AE51" s="292"/>
      <c r="AF51" s="293"/>
      <c r="AG51" s="293"/>
      <c r="AH51" s="294"/>
      <c r="AI51" s="286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8"/>
    </row>
    <row r="52" spans="3:53" ht="15" customHeight="1" x14ac:dyDescent="0.55000000000000004">
      <c r="C52" s="292"/>
      <c r="D52" s="293"/>
      <c r="E52" s="293"/>
      <c r="F52" s="294"/>
      <c r="G52" s="289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1"/>
      <c r="AA52" s="2"/>
      <c r="AE52" s="292"/>
      <c r="AF52" s="293"/>
      <c r="AG52" s="293"/>
      <c r="AH52" s="294"/>
      <c r="AI52" s="289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1"/>
    </row>
    <row r="53" spans="3:53" ht="5.25" customHeight="1" x14ac:dyDescent="0.55000000000000004">
      <c r="C53" s="234"/>
      <c r="D53" s="235"/>
      <c r="E53" s="235"/>
      <c r="F53" s="236"/>
      <c r="G53" s="280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2"/>
      <c r="AA53" s="2"/>
      <c r="AE53" s="234"/>
      <c r="AF53" s="235"/>
      <c r="AG53" s="235"/>
      <c r="AH53" s="236"/>
      <c r="AI53" s="280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2"/>
    </row>
    <row r="54" spans="3:53" ht="21" customHeight="1" x14ac:dyDescent="0.55000000000000004">
      <c r="C54" s="295" t="s">
        <v>19</v>
      </c>
      <c r="D54" s="296"/>
      <c r="E54" s="296"/>
      <c r="F54" s="29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304" t="s">
        <v>20</v>
      </c>
      <c r="U54" s="305"/>
      <c r="V54" s="305"/>
      <c r="W54" s="305"/>
      <c r="X54" s="305"/>
      <c r="Y54" s="306"/>
      <c r="AA54" s="2"/>
      <c r="AE54" s="295" t="s">
        <v>19</v>
      </c>
      <c r="AF54" s="296"/>
      <c r="AG54" s="296"/>
      <c r="AH54" s="297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304" t="s">
        <v>20</v>
      </c>
      <c r="AW54" s="305"/>
      <c r="AX54" s="305"/>
      <c r="AY54" s="305"/>
      <c r="AZ54" s="305"/>
      <c r="BA54" s="306"/>
    </row>
    <row r="55" spans="3:53" ht="14.9" customHeight="1" x14ac:dyDescent="0.55000000000000004">
      <c r="C55" s="298"/>
      <c r="D55" s="299"/>
      <c r="E55" s="299"/>
      <c r="F55" s="300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307"/>
      <c r="U55" s="308"/>
      <c r="V55" s="308"/>
      <c r="W55" s="308"/>
      <c r="X55" s="308"/>
      <c r="Y55" s="309"/>
      <c r="AA55" s="2"/>
      <c r="AE55" s="298"/>
      <c r="AF55" s="299"/>
      <c r="AG55" s="299"/>
      <c r="AH55" s="300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9"/>
      <c r="AV55" s="307"/>
      <c r="AW55" s="308"/>
      <c r="AX55" s="308"/>
      <c r="AY55" s="308"/>
      <c r="AZ55" s="308"/>
      <c r="BA55" s="309"/>
    </row>
    <row r="56" spans="3:53" ht="14.9" customHeight="1" x14ac:dyDescent="0.55000000000000004">
      <c r="C56" s="298"/>
      <c r="D56" s="299"/>
      <c r="E56" s="299"/>
      <c r="F56" s="300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310"/>
      <c r="U56" s="311"/>
      <c r="V56" s="311"/>
      <c r="W56" s="311"/>
      <c r="X56" s="311"/>
      <c r="Y56" s="312"/>
      <c r="AA56" s="2"/>
      <c r="AE56" s="298"/>
      <c r="AF56" s="299"/>
      <c r="AG56" s="299"/>
      <c r="AH56" s="300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9"/>
      <c r="AV56" s="310"/>
      <c r="AW56" s="311"/>
      <c r="AX56" s="311"/>
      <c r="AY56" s="311"/>
      <c r="AZ56" s="311"/>
      <c r="BA56" s="312"/>
    </row>
    <row r="57" spans="3:53" ht="14.9" customHeight="1" x14ac:dyDescent="0.55000000000000004">
      <c r="C57" s="298"/>
      <c r="D57" s="299"/>
      <c r="E57" s="299"/>
      <c r="F57" s="300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310"/>
      <c r="U57" s="311"/>
      <c r="V57" s="311"/>
      <c r="W57" s="311"/>
      <c r="X57" s="311"/>
      <c r="Y57" s="312"/>
      <c r="AA57" s="2"/>
      <c r="AE57" s="298"/>
      <c r="AF57" s="299"/>
      <c r="AG57" s="299"/>
      <c r="AH57" s="300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9"/>
      <c r="AV57" s="310"/>
      <c r="AW57" s="311"/>
      <c r="AX57" s="311"/>
      <c r="AY57" s="311"/>
      <c r="AZ57" s="311"/>
      <c r="BA57" s="312"/>
    </row>
    <row r="58" spans="3:53" ht="14.9" customHeight="1" x14ac:dyDescent="0.55000000000000004">
      <c r="C58" s="298"/>
      <c r="D58" s="299"/>
      <c r="E58" s="299"/>
      <c r="F58" s="300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310"/>
      <c r="U58" s="311"/>
      <c r="V58" s="311"/>
      <c r="W58" s="311"/>
      <c r="X58" s="311"/>
      <c r="Y58" s="312"/>
      <c r="AA58" s="2"/>
      <c r="AE58" s="298"/>
      <c r="AF58" s="299"/>
      <c r="AG58" s="299"/>
      <c r="AH58" s="300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9"/>
      <c r="AV58" s="310"/>
      <c r="AW58" s="311"/>
      <c r="AX58" s="311"/>
      <c r="AY58" s="311"/>
      <c r="AZ58" s="311"/>
      <c r="BA58" s="312"/>
    </row>
    <row r="59" spans="3:53" ht="8.25" customHeight="1" x14ac:dyDescent="0.55000000000000004">
      <c r="C59" s="298"/>
      <c r="D59" s="299"/>
      <c r="E59" s="299"/>
      <c r="F59" s="300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310"/>
      <c r="U59" s="311"/>
      <c r="V59" s="311"/>
      <c r="W59" s="311"/>
      <c r="X59" s="311"/>
      <c r="Y59" s="312"/>
      <c r="AA59" s="2"/>
      <c r="AE59" s="298"/>
      <c r="AF59" s="299"/>
      <c r="AG59" s="299"/>
      <c r="AH59" s="300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9"/>
      <c r="AV59" s="310"/>
      <c r="AW59" s="311"/>
      <c r="AX59" s="311"/>
      <c r="AY59" s="311"/>
      <c r="AZ59" s="311"/>
      <c r="BA59" s="312"/>
    </row>
    <row r="60" spans="3:53" ht="14.9" customHeight="1" x14ac:dyDescent="0.55000000000000004">
      <c r="C60" s="301"/>
      <c r="D60" s="302"/>
      <c r="E60" s="302"/>
      <c r="F60" s="303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313"/>
      <c r="U60" s="314"/>
      <c r="V60" s="314"/>
      <c r="W60" s="314"/>
      <c r="X60" s="314"/>
      <c r="Y60" s="315"/>
      <c r="AA60" s="2"/>
      <c r="AE60" s="301"/>
      <c r="AF60" s="302"/>
      <c r="AG60" s="302"/>
      <c r="AH60" s="303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1"/>
      <c r="AV60" s="313"/>
      <c r="AW60" s="314"/>
      <c r="AX60" s="314"/>
      <c r="AY60" s="314"/>
      <c r="AZ60" s="314"/>
      <c r="BA60" s="315"/>
    </row>
    <row r="61" spans="3:53" ht="18" customHeight="1" x14ac:dyDescent="0.55000000000000004">
      <c r="T61" s="6"/>
      <c r="U61" s="6"/>
      <c r="V61" s="6"/>
      <c r="W61" s="6"/>
      <c r="X61" s="6"/>
      <c r="Y61" s="6"/>
      <c r="AA61" s="2"/>
      <c r="AV61" s="6"/>
      <c r="AW61" s="6"/>
      <c r="AX61" s="6"/>
      <c r="AY61" s="6"/>
      <c r="AZ61" s="6"/>
      <c r="BA61" s="6"/>
    </row>
    <row r="62" spans="3:53" ht="18" customHeight="1" x14ac:dyDescent="0.55000000000000004">
      <c r="T62" s="7"/>
      <c r="U62" s="7"/>
      <c r="V62" s="7"/>
      <c r="W62" s="7"/>
      <c r="X62" s="7"/>
      <c r="Y62" s="7"/>
      <c r="AA62" s="2"/>
      <c r="AV62" s="7"/>
      <c r="AW62" s="7"/>
      <c r="AX62" s="7"/>
      <c r="AY62" s="7"/>
      <c r="AZ62" s="7"/>
      <c r="BA62" s="7"/>
    </row>
    <row r="63" spans="3:53" ht="18" customHeight="1" x14ac:dyDescent="0.55000000000000004">
      <c r="T63" s="7"/>
      <c r="U63" s="7"/>
      <c r="V63" s="7"/>
      <c r="W63" s="7"/>
      <c r="X63" s="7"/>
      <c r="Y63" s="7"/>
      <c r="AA63" s="2"/>
      <c r="AV63" s="7"/>
      <c r="AW63" s="7"/>
      <c r="AX63" s="7"/>
      <c r="AY63" s="7"/>
      <c r="AZ63" s="7"/>
      <c r="BA63" s="7"/>
    </row>
  </sheetData>
  <sheetProtection algorithmName="SHA-512" hashValue="mxPoIt0rcDwPZs6sZQWpUxxipud/+3frYLDh5Q2DjnfsqiMJ3ZTLhaWZn/GgbZx921X1IOm1vBgIbyPsubRQ4w==" saltValue="sxLVUrWErfl45NZNJUB0oQ==" spinCount="100000" sheet="1" objects="1" scenarios="1"/>
  <mergeCells count="128">
    <mergeCell ref="G50:Y51"/>
    <mergeCell ref="AI50:BA51"/>
    <mergeCell ref="G52:Y53"/>
    <mergeCell ref="AI52:BA53"/>
    <mergeCell ref="C54:F60"/>
    <mergeCell ref="T54:Y54"/>
    <mergeCell ref="AE54:AH60"/>
    <mergeCell ref="AV54:BA54"/>
    <mergeCell ref="T55:Y60"/>
    <mergeCell ref="AV55:BA60"/>
    <mergeCell ref="G42:Y43"/>
    <mergeCell ref="AI42:BA43"/>
    <mergeCell ref="G44:Y45"/>
    <mergeCell ref="AI44:BA45"/>
    <mergeCell ref="C46:F53"/>
    <mergeCell ref="G46:Y47"/>
    <mergeCell ref="AE46:AH53"/>
    <mergeCell ref="AI46:BA47"/>
    <mergeCell ref="G48:Y49"/>
    <mergeCell ref="AI48:BA49"/>
    <mergeCell ref="G34:Y35"/>
    <mergeCell ref="AI34:BA35"/>
    <mergeCell ref="G36:Y37"/>
    <mergeCell ref="AI36:BA37"/>
    <mergeCell ref="C38:F45"/>
    <mergeCell ref="G38:Y39"/>
    <mergeCell ref="AE38:AH45"/>
    <mergeCell ref="AI38:BA39"/>
    <mergeCell ref="G40:Y41"/>
    <mergeCell ref="AI40:BA41"/>
    <mergeCell ref="AS27:AU29"/>
    <mergeCell ref="AV27:AV29"/>
    <mergeCell ref="AW27:AX29"/>
    <mergeCell ref="AY27:AY29"/>
    <mergeCell ref="C30:F37"/>
    <mergeCell ref="G30:Y31"/>
    <mergeCell ref="AE30:AH37"/>
    <mergeCell ref="AI30:BA31"/>
    <mergeCell ref="G32:Y33"/>
    <mergeCell ref="AI32:BA33"/>
    <mergeCell ref="AI27:AL29"/>
    <mergeCell ref="AM27:AM29"/>
    <mergeCell ref="AN27:AO29"/>
    <mergeCell ref="AP27:AP29"/>
    <mergeCell ref="AQ27:AQ29"/>
    <mergeCell ref="AR27:AR29"/>
    <mergeCell ref="P27:P29"/>
    <mergeCell ref="Q27:S29"/>
    <mergeCell ref="T27:T29"/>
    <mergeCell ref="U27:V29"/>
    <mergeCell ref="W27:W29"/>
    <mergeCell ref="AE27:AH29"/>
    <mergeCell ref="C24:F26"/>
    <mergeCell ref="G24:Y26"/>
    <mergeCell ref="AE24:AH26"/>
    <mergeCell ref="AI24:BA26"/>
    <mergeCell ref="C27:F29"/>
    <mergeCell ref="G27:J29"/>
    <mergeCell ref="K27:K29"/>
    <mergeCell ref="L27:M29"/>
    <mergeCell ref="N27:N29"/>
    <mergeCell ref="O27:O29"/>
    <mergeCell ref="G21:H21"/>
    <mergeCell ref="I21:Y21"/>
    <mergeCell ref="AI21:AJ21"/>
    <mergeCell ref="AK21:BA21"/>
    <mergeCell ref="G22:H23"/>
    <mergeCell ref="I22:Y23"/>
    <mergeCell ref="AI22:AJ23"/>
    <mergeCell ref="AK22:BA23"/>
    <mergeCell ref="G17:H18"/>
    <mergeCell ref="I17:Y18"/>
    <mergeCell ref="AI17:AJ18"/>
    <mergeCell ref="AK17:BA18"/>
    <mergeCell ref="C19:F23"/>
    <mergeCell ref="G19:H20"/>
    <mergeCell ref="I19:Y20"/>
    <mergeCell ref="AE19:AH23"/>
    <mergeCell ref="AI19:AJ20"/>
    <mergeCell ref="AK19:BA20"/>
    <mergeCell ref="AR12:AT13"/>
    <mergeCell ref="AU12:AU13"/>
    <mergeCell ref="AV12:AX13"/>
    <mergeCell ref="AY12:AY13"/>
    <mergeCell ref="C14:F18"/>
    <mergeCell ref="G14:H15"/>
    <mergeCell ref="I14:Y15"/>
    <mergeCell ref="AE14:AH18"/>
    <mergeCell ref="AI14:AJ15"/>
    <mergeCell ref="AK14:BA15"/>
    <mergeCell ref="T12:V13"/>
    <mergeCell ref="W12:W13"/>
    <mergeCell ref="AE12:AH13"/>
    <mergeCell ref="AI12:AK13"/>
    <mergeCell ref="AL12:AP13"/>
    <mergeCell ref="AQ12:AQ13"/>
    <mergeCell ref="AQ10:AR11"/>
    <mergeCell ref="AS10:AT11"/>
    <mergeCell ref="AU10:AV11"/>
    <mergeCell ref="AW10:BA11"/>
    <mergeCell ref="C12:F13"/>
    <mergeCell ref="G12:I13"/>
    <mergeCell ref="J12:N13"/>
    <mergeCell ref="O12:O13"/>
    <mergeCell ref="P12:R13"/>
    <mergeCell ref="S12:S13"/>
    <mergeCell ref="U10:Y11"/>
    <mergeCell ref="AE10:AH11"/>
    <mergeCell ref="AI10:AJ11"/>
    <mergeCell ref="AK10:AL11"/>
    <mergeCell ref="AM10:AN11"/>
    <mergeCell ref="AO10:AP11"/>
    <mergeCell ref="A8:AA9"/>
    <mergeCell ref="AB8:BB9"/>
    <mergeCell ref="C10:F11"/>
    <mergeCell ref="G10:H11"/>
    <mergeCell ref="I10:J11"/>
    <mergeCell ref="K10:L11"/>
    <mergeCell ref="M10:N11"/>
    <mergeCell ref="O10:P11"/>
    <mergeCell ref="Q10:R11"/>
    <mergeCell ref="S10:T11"/>
    <mergeCell ref="H3:J4"/>
    <mergeCell ref="K3:N4"/>
    <mergeCell ref="AI3:AK4"/>
    <mergeCell ref="AL3:AO4"/>
    <mergeCell ref="D5:Y6"/>
    <mergeCell ref="AF5:BA6"/>
  </mergeCells>
  <phoneticPr fontId="2"/>
  <pageMargins left="0.59055118110236215" right="0" top="0" bottom="0" header="0" footer="0"/>
  <pageSetup paperSize="9" scale="68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93" r:id="rId4" name="Check Box 1">
              <controlPr defaultSize="0" autoFill="0" autoLine="0" autoPict="0">
                <anchor moveWithCells="1">
                  <from>
                    <xdr:col>6</xdr:col>
                    <xdr:colOff>184150</xdr:colOff>
                    <xdr:row>12</xdr:row>
                    <xdr:rowOff>69850</xdr:rowOff>
                  </from>
                  <to>
                    <xdr:col>8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4" r:id="rId5" name="Check Box 2">
              <controlPr defaultSize="0" autoFill="0" autoLine="0" autoPict="0">
                <anchor moveWithCells="1">
                  <from>
                    <xdr:col>6</xdr:col>
                    <xdr:colOff>184150</xdr:colOff>
                    <xdr:row>16</xdr:row>
                    <xdr:rowOff>69850</xdr:rowOff>
                  </from>
                  <to>
                    <xdr:col>7</xdr:col>
                    <xdr:colOff>203200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5" r:id="rId6" name="Check Box 3">
              <controlPr defaultSize="0" autoFill="0" autoLine="0" autoPict="0">
                <anchor moveWithCells="1">
                  <from>
                    <xdr:col>6</xdr:col>
                    <xdr:colOff>184150</xdr:colOff>
                    <xdr:row>18</xdr:row>
                    <xdr:rowOff>69850</xdr:rowOff>
                  </from>
                  <to>
                    <xdr:col>7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6" r:id="rId7" name="Check Box 4">
              <controlPr defaultSize="0" autoFill="0" autoLine="0" autoPict="0">
                <anchor moveWithCells="1">
                  <from>
                    <xdr:col>6</xdr:col>
                    <xdr:colOff>184150</xdr:colOff>
                    <xdr:row>19</xdr:row>
                    <xdr:rowOff>165100</xdr:rowOff>
                  </from>
                  <to>
                    <xdr:col>7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7" r:id="rId8" name="Check Box 5">
              <controlPr defaultSize="0" autoFill="0" autoLine="0" autoPict="0">
                <anchor moveWithCells="1">
                  <from>
                    <xdr:col>6</xdr:col>
                    <xdr:colOff>184150</xdr:colOff>
                    <xdr:row>21</xdr:row>
                    <xdr:rowOff>69850</xdr:rowOff>
                  </from>
                  <to>
                    <xdr:col>7</xdr:col>
                    <xdr:colOff>203200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8" r:id="rId9" name="Check Box 6">
              <controlPr defaultSize="0" autoFill="0" autoLine="0" autoPict="0">
                <anchor moveWithCells="1">
                  <from>
                    <xdr:col>34</xdr:col>
                    <xdr:colOff>184150</xdr:colOff>
                    <xdr:row>12</xdr:row>
                    <xdr:rowOff>69850</xdr:rowOff>
                  </from>
                  <to>
                    <xdr:col>36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9" r:id="rId10" name="Check Box 7">
              <controlPr defaultSize="0" autoFill="0" autoLine="0" autoPict="0">
                <anchor moveWithCells="1">
                  <from>
                    <xdr:col>34</xdr:col>
                    <xdr:colOff>184150</xdr:colOff>
                    <xdr:row>16</xdr:row>
                    <xdr:rowOff>69850</xdr:rowOff>
                  </from>
                  <to>
                    <xdr:col>35</xdr:col>
                    <xdr:colOff>203200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0" r:id="rId11" name="Check Box 8">
              <controlPr defaultSize="0" autoFill="0" autoLine="0" autoPict="0">
                <anchor moveWithCells="1">
                  <from>
                    <xdr:col>34</xdr:col>
                    <xdr:colOff>184150</xdr:colOff>
                    <xdr:row>18</xdr:row>
                    <xdr:rowOff>69850</xdr:rowOff>
                  </from>
                  <to>
                    <xdr:col>35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1" r:id="rId12" name="Check Box 9">
              <controlPr defaultSize="0" autoFill="0" autoLine="0" autoPict="0">
                <anchor moveWithCells="1">
                  <from>
                    <xdr:col>34</xdr:col>
                    <xdr:colOff>184150</xdr:colOff>
                    <xdr:row>19</xdr:row>
                    <xdr:rowOff>165100</xdr:rowOff>
                  </from>
                  <to>
                    <xdr:col>35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2" r:id="rId13" name="Check Box 10">
              <controlPr defaultSize="0" autoFill="0" autoLine="0" autoPict="0">
                <anchor moveWithCells="1">
                  <from>
                    <xdr:col>34</xdr:col>
                    <xdr:colOff>184150</xdr:colOff>
                    <xdr:row>21</xdr:row>
                    <xdr:rowOff>69850</xdr:rowOff>
                  </from>
                  <to>
                    <xdr:col>35</xdr:col>
                    <xdr:colOff>203200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3" r:id="rId14" name="Check Box 11">
              <controlPr defaultSize="0" autoFill="0" autoLine="0" autoPict="0">
                <anchor moveWithCells="1">
                  <from>
                    <xdr:col>6</xdr:col>
                    <xdr:colOff>184150</xdr:colOff>
                    <xdr:row>9</xdr:row>
                    <xdr:rowOff>69850</xdr:rowOff>
                  </from>
                  <to>
                    <xdr:col>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4" r:id="rId15" name="Check Box 12">
              <controlPr defaultSize="0" autoFill="0" autoLine="0" autoPict="0">
                <anchor moveWithCells="1">
                  <from>
                    <xdr:col>10</xdr:col>
                    <xdr:colOff>184150</xdr:colOff>
                    <xdr:row>9</xdr:row>
                    <xdr:rowOff>69850</xdr:rowOff>
                  </from>
                  <to>
                    <xdr:col>11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5" r:id="rId16" name="Check Box 13">
              <controlPr defaultSize="0" autoFill="0" autoLine="0" autoPict="0">
                <anchor moveWithCells="1">
                  <from>
                    <xdr:col>14</xdr:col>
                    <xdr:colOff>184150</xdr:colOff>
                    <xdr:row>9</xdr:row>
                    <xdr:rowOff>69850</xdr:rowOff>
                  </from>
                  <to>
                    <xdr:col>15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6" r:id="rId17" name="Check Box 14">
              <controlPr defaultSize="0" autoFill="0" autoLine="0" autoPict="0">
                <anchor moveWithCells="1">
                  <from>
                    <xdr:col>18</xdr:col>
                    <xdr:colOff>184150</xdr:colOff>
                    <xdr:row>9</xdr:row>
                    <xdr:rowOff>69850</xdr:rowOff>
                  </from>
                  <to>
                    <xdr:col>19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7" r:id="rId18" name="Check Box 15">
              <controlPr defaultSize="0" autoFill="0" autoLine="0" autoPict="0">
                <anchor moveWithCells="1">
                  <from>
                    <xdr:col>34</xdr:col>
                    <xdr:colOff>184150</xdr:colOff>
                    <xdr:row>9</xdr:row>
                    <xdr:rowOff>69850</xdr:rowOff>
                  </from>
                  <to>
                    <xdr:col>35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8" r:id="rId19" name="Check Box 16">
              <controlPr defaultSize="0" autoFill="0" autoLine="0" autoPict="0">
                <anchor moveWithCells="1">
                  <from>
                    <xdr:col>38</xdr:col>
                    <xdr:colOff>184150</xdr:colOff>
                    <xdr:row>9</xdr:row>
                    <xdr:rowOff>69850</xdr:rowOff>
                  </from>
                  <to>
                    <xdr:col>39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9" r:id="rId20" name="Check Box 17">
              <controlPr defaultSize="0" autoFill="0" autoLine="0" autoPict="0">
                <anchor moveWithCells="1">
                  <from>
                    <xdr:col>42</xdr:col>
                    <xdr:colOff>184150</xdr:colOff>
                    <xdr:row>9</xdr:row>
                    <xdr:rowOff>69850</xdr:rowOff>
                  </from>
                  <to>
                    <xdr:col>43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10" r:id="rId21" name="Check Box 18">
              <controlPr defaultSize="0" autoFill="0" autoLine="0" autoPict="0">
                <anchor moveWithCells="1">
                  <from>
                    <xdr:col>46</xdr:col>
                    <xdr:colOff>184150</xdr:colOff>
                    <xdr:row>9</xdr:row>
                    <xdr:rowOff>69850</xdr:rowOff>
                  </from>
                  <to>
                    <xdr:col>47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76F63-E77B-4800-BA90-E574494B69E6}">
  <sheetPr>
    <pageSetUpPr fitToPage="1"/>
  </sheetPr>
  <dimension ref="A1:BB63"/>
  <sheetViews>
    <sheetView showGridLines="0" view="pageBreakPreview" zoomScale="50" zoomScaleNormal="70" zoomScaleSheetLayoutView="50" workbookViewId="0">
      <selection activeCell="AB27" sqref="AB27"/>
    </sheetView>
  </sheetViews>
  <sheetFormatPr defaultRowHeight="18" x14ac:dyDescent="0.55000000000000004"/>
  <cols>
    <col min="1" max="5" width="3.33203125" style="76" customWidth="1"/>
    <col min="6" max="6" width="3.83203125" style="76" customWidth="1"/>
    <col min="7" max="24" width="3.33203125" style="76" customWidth="1"/>
    <col min="25" max="25" width="4.58203125" style="76" customWidth="1"/>
    <col min="26" max="26" width="3.33203125" style="76" customWidth="1"/>
    <col min="27" max="27" width="5.08203125" style="76" customWidth="1"/>
    <col min="28" max="33" width="3.33203125" style="76" customWidth="1"/>
    <col min="34" max="34" width="3.83203125" style="76" customWidth="1"/>
    <col min="35" max="52" width="3.33203125" style="76" customWidth="1"/>
    <col min="53" max="53" width="4.58203125" style="76" customWidth="1"/>
    <col min="54" max="60" width="3.33203125" style="76" customWidth="1"/>
    <col min="61" max="16384" width="8.6640625" style="76"/>
  </cols>
  <sheetData>
    <row r="1" spans="1:54" ht="19.5" customHeight="1" x14ac:dyDescent="0.55000000000000004">
      <c r="A1" s="323" t="s">
        <v>99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 t="s">
        <v>99</v>
      </c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</row>
    <row r="2" spans="1:54" ht="14.9" customHeight="1" thickBot="1" x14ac:dyDescent="0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4.9" customHeight="1" x14ac:dyDescent="0.55000000000000004">
      <c r="H3" s="224"/>
      <c r="I3" s="225"/>
      <c r="J3" s="226"/>
      <c r="K3" s="230" t="s">
        <v>0</v>
      </c>
      <c r="L3" s="230"/>
      <c r="M3" s="230"/>
      <c r="N3" s="230"/>
      <c r="AI3" s="224"/>
      <c r="AJ3" s="225"/>
      <c r="AK3" s="226"/>
      <c r="AL3" s="230" t="s">
        <v>0</v>
      </c>
      <c r="AM3" s="230"/>
      <c r="AN3" s="230"/>
      <c r="AO3" s="230"/>
    </row>
    <row r="4" spans="1:54" ht="14.9" customHeight="1" thickBot="1" x14ac:dyDescent="0.6">
      <c r="H4" s="227"/>
      <c r="I4" s="228"/>
      <c r="J4" s="229"/>
      <c r="K4" s="230"/>
      <c r="L4" s="230"/>
      <c r="M4" s="230"/>
      <c r="N4" s="230"/>
      <c r="AA4" s="2"/>
      <c r="AI4" s="227"/>
      <c r="AJ4" s="228"/>
      <c r="AK4" s="229"/>
      <c r="AL4" s="230"/>
      <c r="AM4" s="230"/>
      <c r="AN4" s="230"/>
      <c r="AO4" s="230"/>
      <c r="BB4" s="2"/>
    </row>
    <row r="5" spans="1:54" ht="14.9" customHeight="1" x14ac:dyDescent="0.55000000000000004">
      <c r="A5" s="3"/>
      <c r="B5" s="3"/>
      <c r="C5" s="3"/>
      <c r="D5" s="216" t="s">
        <v>1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AA5" s="2"/>
      <c r="AB5" s="3"/>
      <c r="AC5" s="3"/>
      <c r="AD5" s="3"/>
      <c r="AE5" s="3"/>
      <c r="AF5" s="216" t="s">
        <v>1</v>
      </c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</row>
    <row r="6" spans="1:54" ht="14.9" customHeight="1" x14ac:dyDescent="0.55000000000000004">
      <c r="A6" s="3"/>
      <c r="B6" s="3"/>
      <c r="C6" s="3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AA6" s="2"/>
      <c r="AB6" s="3"/>
      <c r="AC6" s="3"/>
      <c r="AD6" s="3"/>
      <c r="AE6" s="3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</row>
    <row r="7" spans="1:54" ht="14.25" customHeight="1" x14ac:dyDescent="0.5500000000000000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AA7" s="2"/>
      <c r="AC7" s="4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B7" s="2"/>
    </row>
    <row r="8" spans="1:54" ht="14.9" customHeight="1" x14ac:dyDescent="0.55000000000000004">
      <c r="A8" s="241" t="s">
        <v>2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2"/>
      <c r="AB8" s="241" t="s">
        <v>2</v>
      </c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2"/>
    </row>
    <row r="9" spans="1:54" ht="14.9" customHeight="1" x14ac:dyDescent="0.55000000000000004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2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2"/>
    </row>
    <row r="10" spans="1:54" ht="14.9" customHeight="1" x14ac:dyDescent="0.55000000000000004">
      <c r="C10" s="231" t="s">
        <v>3</v>
      </c>
      <c r="D10" s="232"/>
      <c r="E10" s="232"/>
      <c r="F10" s="233"/>
      <c r="G10" s="259"/>
      <c r="H10" s="260"/>
      <c r="I10" s="285" t="s">
        <v>29</v>
      </c>
      <c r="J10" s="285"/>
      <c r="K10" s="285"/>
      <c r="L10" s="285"/>
      <c r="M10" s="285" t="s">
        <v>30</v>
      </c>
      <c r="N10" s="285"/>
      <c r="O10" s="285"/>
      <c r="P10" s="285"/>
      <c r="Q10" s="285" t="s">
        <v>31</v>
      </c>
      <c r="R10" s="285"/>
      <c r="S10" s="285"/>
      <c r="T10" s="285"/>
      <c r="U10" s="285" t="s">
        <v>32</v>
      </c>
      <c r="V10" s="285"/>
      <c r="W10" s="285"/>
      <c r="X10" s="285"/>
      <c r="Y10" s="316"/>
      <c r="AA10" s="2"/>
      <c r="AE10" s="231" t="s">
        <v>3</v>
      </c>
      <c r="AF10" s="232"/>
      <c r="AG10" s="232"/>
      <c r="AH10" s="233"/>
      <c r="AI10" s="259"/>
      <c r="AJ10" s="260"/>
      <c r="AK10" s="285" t="s">
        <v>29</v>
      </c>
      <c r="AL10" s="285"/>
      <c r="AM10" s="285"/>
      <c r="AN10" s="285"/>
      <c r="AO10" s="285" t="s">
        <v>30</v>
      </c>
      <c r="AP10" s="285"/>
      <c r="AQ10" s="285"/>
      <c r="AR10" s="285"/>
      <c r="AS10" s="285" t="s">
        <v>31</v>
      </c>
      <c r="AT10" s="285"/>
      <c r="AU10" s="285"/>
      <c r="AV10" s="285"/>
      <c r="AW10" s="285" t="s">
        <v>32</v>
      </c>
      <c r="AX10" s="285"/>
      <c r="AY10" s="285"/>
      <c r="AZ10" s="285"/>
      <c r="BA10" s="316"/>
    </row>
    <row r="11" spans="1:54" ht="13.5" customHeight="1" x14ac:dyDescent="0.55000000000000004">
      <c r="C11" s="234"/>
      <c r="D11" s="235"/>
      <c r="E11" s="235"/>
      <c r="F11" s="236"/>
      <c r="G11" s="261"/>
      <c r="H11" s="262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317"/>
      <c r="AA11" s="2"/>
      <c r="AE11" s="234"/>
      <c r="AF11" s="235"/>
      <c r="AG11" s="235"/>
      <c r="AH11" s="236"/>
      <c r="AI11" s="261"/>
      <c r="AJ11" s="262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317"/>
    </row>
    <row r="12" spans="1:54" ht="14.9" customHeight="1" x14ac:dyDescent="0.55000000000000004">
      <c r="C12" s="231" t="s">
        <v>4</v>
      </c>
      <c r="D12" s="232"/>
      <c r="E12" s="232"/>
      <c r="F12" s="233"/>
      <c r="G12" s="237" t="s">
        <v>5</v>
      </c>
      <c r="H12" s="238"/>
      <c r="I12" s="238"/>
      <c r="J12" s="260"/>
      <c r="K12" s="260"/>
      <c r="L12" s="260"/>
      <c r="M12" s="260"/>
      <c r="N12" s="260"/>
      <c r="O12" s="243" t="s">
        <v>6</v>
      </c>
      <c r="P12" s="260"/>
      <c r="Q12" s="260"/>
      <c r="R12" s="260"/>
      <c r="S12" s="243" t="s">
        <v>7</v>
      </c>
      <c r="T12" s="260"/>
      <c r="U12" s="260"/>
      <c r="V12" s="260"/>
      <c r="W12" s="243" t="s">
        <v>8</v>
      </c>
      <c r="X12" s="9"/>
      <c r="Y12" s="10"/>
      <c r="AA12" s="2"/>
      <c r="AE12" s="231" t="s">
        <v>4</v>
      </c>
      <c r="AF12" s="232"/>
      <c r="AG12" s="232"/>
      <c r="AH12" s="233"/>
      <c r="AI12" s="237" t="s">
        <v>5</v>
      </c>
      <c r="AJ12" s="238"/>
      <c r="AK12" s="238"/>
      <c r="AL12" s="260"/>
      <c r="AM12" s="260"/>
      <c r="AN12" s="260"/>
      <c r="AO12" s="260"/>
      <c r="AP12" s="260"/>
      <c r="AQ12" s="243" t="s">
        <v>6</v>
      </c>
      <c r="AR12" s="260"/>
      <c r="AS12" s="260"/>
      <c r="AT12" s="260"/>
      <c r="AU12" s="243" t="s">
        <v>7</v>
      </c>
      <c r="AV12" s="260"/>
      <c r="AW12" s="260"/>
      <c r="AX12" s="260"/>
      <c r="AY12" s="243" t="s">
        <v>8</v>
      </c>
      <c r="AZ12" s="9"/>
      <c r="BA12" s="10"/>
    </row>
    <row r="13" spans="1:54" ht="12.75" customHeight="1" x14ac:dyDescent="0.55000000000000004">
      <c r="C13" s="234"/>
      <c r="D13" s="235"/>
      <c r="E13" s="235"/>
      <c r="F13" s="236"/>
      <c r="G13" s="239"/>
      <c r="H13" s="240"/>
      <c r="I13" s="240"/>
      <c r="J13" s="268"/>
      <c r="K13" s="268"/>
      <c r="L13" s="268"/>
      <c r="M13" s="268"/>
      <c r="N13" s="268"/>
      <c r="O13" s="244"/>
      <c r="P13" s="268"/>
      <c r="Q13" s="268"/>
      <c r="R13" s="268"/>
      <c r="S13" s="244"/>
      <c r="T13" s="268"/>
      <c r="U13" s="268"/>
      <c r="V13" s="268"/>
      <c r="W13" s="244"/>
      <c r="X13" s="11"/>
      <c r="Y13" s="12"/>
      <c r="AA13" s="2"/>
      <c r="AE13" s="234"/>
      <c r="AF13" s="235"/>
      <c r="AG13" s="235"/>
      <c r="AH13" s="236"/>
      <c r="AI13" s="239"/>
      <c r="AJ13" s="240"/>
      <c r="AK13" s="240"/>
      <c r="AL13" s="268"/>
      <c r="AM13" s="268"/>
      <c r="AN13" s="268"/>
      <c r="AO13" s="268"/>
      <c r="AP13" s="268"/>
      <c r="AQ13" s="244"/>
      <c r="AR13" s="268"/>
      <c r="AS13" s="268"/>
      <c r="AT13" s="268"/>
      <c r="AU13" s="244"/>
      <c r="AV13" s="268"/>
      <c r="AW13" s="268"/>
      <c r="AX13" s="268"/>
      <c r="AY13" s="244"/>
      <c r="AZ13" s="11"/>
      <c r="BA13" s="12"/>
    </row>
    <row r="14" spans="1:54" ht="14.9" customHeight="1" x14ac:dyDescent="0.55000000000000004">
      <c r="C14" s="245" t="s">
        <v>9</v>
      </c>
      <c r="D14" s="246"/>
      <c r="E14" s="246"/>
      <c r="F14" s="247"/>
      <c r="G14" s="259"/>
      <c r="H14" s="260"/>
      <c r="I14" s="255" t="s">
        <v>24</v>
      </c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6"/>
      <c r="AA14" s="2"/>
      <c r="AE14" s="245" t="s">
        <v>9</v>
      </c>
      <c r="AF14" s="246"/>
      <c r="AG14" s="246"/>
      <c r="AH14" s="247"/>
      <c r="AI14" s="259"/>
      <c r="AJ14" s="260"/>
      <c r="AK14" s="255" t="s">
        <v>24</v>
      </c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6"/>
    </row>
    <row r="15" spans="1:54" ht="12" customHeight="1" x14ac:dyDescent="0.55000000000000004">
      <c r="C15" s="248"/>
      <c r="D15" s="254"/>
      <c r="E15" s="254"/>
      <c r="F15" s="250"/>
      <c r="G15" s="261"/>
      <c r="H15" s="262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8"/>
      <c r="AA15" s="2"/>
      <c r="AE15" s="248"/>
      <c r="AF15" s="254"/>
      <c r="AG15" s="254"/>
      <c r="AH15" s="250"/>
      <c r="AI15" s="261"/>
      <c r="AJ15" s="262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8"/>
    </row>
    <row r="16" spans="1:54" ht="14.25" customHeight="1" x14ac:dyDescent="0.55000000000000004">
      <c r="C16" s="248"/>
      <c r="D16" s="254"/>
      <c r="E16" s="254"/>
      <c r="F16" s="250"/>
      <c r="G16" s="14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3"/>
      <c r="AA16" s="2"/>
      <c r="AE16" s="248"/>
      <c r="AF16" s="254"/>
      <c r="AG16" s="254"/>
      <c r="AH16" s="250"/>
      <c r="AI16" s="14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13"/>
    </row>
    <row r="17" spans="3:53" ht="14.9" customHeight="1" x14ac:dyDescent="0.55000000000000004">
      <c r="C17" s="248"/>
      <c r="D17" s="254"/>
      <c r="E17" s="254"/>
      <c r="F17" s="250"/>
      <c r="G17" s="261"/>
      <c r="H17" s="262"/>
      <c r="I17" s="263" t="s">
        <v>25</v>
      </c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4"/>
      <c r="AA17" s="2"/>
      <c r="AE17" s="248"/>
      <c r="AF17" s="254"/>
      <c r="AG17" s="254"/>
      <c r="AH17" s="250"/>
      <c r="AI17" s="261"/>
      <c r="AJ17" s="262"/>
      <c r="AK17" s="263" t="s">
        <v>25</v>
      </c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4"/>
    </row>
    <row r="18" spans="3:53" ht="12" customHeight="1" x14ac:dyDescent="0.55000000000000004">
      <c r="C18" s="251"/>
      <c r="D18" s="252"/>
      <c r="E18" s="252"/>
      <c r="F18" s="253"/>
      <c r="G18" s="267"/>
      <c r="H18" s="268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6"/>
      <c r="AA18" s="2"/>
      <c r="AE18" s="251"/>
      <c r="AF18" s="252"/>
      <c r="AG18" s="252"/>
      <c r="AH18" s="253"/>
      <c r="AI18" s="267"/>
      <c r="AJ18" s="268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6"/>
    </row>
    <row r="19" spans="3:53" ht="12" customHeight="1" x14ac:dyDescent="0.55000000000000004">
      <c r="C19" s="245" t="s">
        <v>10</v>
      </c>
      <c r="D19" s="246"/>
      <c r="E19" s="246"/>
      <c r="F19" s="247"/>
      <c r="G19" s="262"/>
      <c r="H19" s="262"/>
      <c r="I19" s="269" t="s">
        <v>26</v>
      </c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70"/>
      <c r="AA19" s="2"/>
      <c r="AE19" s="245" t="s">
        <v>10</v>
      </c>
      <c r="AF19" s="246"/>
      <c r="AG19" s="246"/>
      <c r="AH19" s="247"/>
      <c r="AI19" s="262"/>
      <c r="AJ19" s="262"/>
      <c r="AK19" s="269" t="s">
        <v>26</v>
      </c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70"/>
    </row>
    <row r="20" spans="3:53" ht="14.9" customHeight="1" x14ac:dyDescent="0.55000000000000004">
      <c r="C20" s="248"/>
      <c r="D20" s="249"/>
      <c r="E20" s="249"/>
      <c r="F20" s="250"/>
      <c r="G20" s="262"/>
      <c r="H20" s="262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70"/>
      <c r="AA20" s="2"/>
      <c r="AE20" s="248"/>
      <c r="AF20" s="249"/>
      <c r="AG20" s="249"/>
      <c r="AH20" s="250"/>
      <c r="AI20" s="262"/>
      <c r="AJ20" s="262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70"/>
    </row>
    <row r="21" spans="3:53" ht="14.9" customHeight="1" x14ac:dyDescent="0.55000000000000004">
      <c r="C21" s="248"/>
      <c r="D21" s="249"/>
      <c r="E21" s="249"/>
      <c r="F21" s="250"/>
      <c r="G21" s="274"/>
      <c r="H21" s="274"/>
      <c r="I21" s="271" t="s">
        <v>27</v>
      </c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0"/>
      <c r="AA21" s="2"/>
      <c r="AE21" s="248"/>
      <c r="AF21" s="249"/>
      <c r="AG21" s="249"/>
      <c r="AH21" s="250"/>
      <c r="AI21" s="274"/>
      <c r="AJ21" s="274"/>
      <c r="AK21" s="271" t="s">
        <v>27</v>
      </c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0"/>
    </row>
    <row r="22" spans="3:53" ht="14.9" customHeight="1" x14ac:dyDescent="0.55000000000000004">
      <c r="C22" s="248"/>
      <c r="D22" s="249"/>
      <c r="E22" s="249"/>
      <c r="F22" s="250"/>
      <c r="G22" s="262"/>
      <c r="H22" s="262"/>
      <c r="I22" s="271" t="s">
        <v>28</v>
      </c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0"/>
      <c r="AA22" s="2"/>
      <c r="AE22" s="248"/>
      <c r="AF22" s="249"/>
      <c r="AG22" s="249"/>
      <c r="AH22" s="250"/>
      <c r="AI22" s="262"/>
      <c r="AJ22" s="262"/>
      <c r="AK22" s="271" t="s">
        <v>28</v>
      </c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0"/>
    </row>
    <row r="23" spans="3:53" ht="13.5" customHeight="1" x14ac:dyDescent="0.55000000000000004">
      <c r="C23" s="251"/>
      <c r="D23" s="252"/>
      <c r="E23" s="252"/>
      <c r="F23" s="253"/>
      <c r="G23" s="268"/>
      <c r="H23" s="268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3"/>
      <c r="AA23" s="2"/>
      <c r="AE23" s="251"/>
      <c r="AF23" s="252"/>
      <c r="AG23" s="252"/>
      <c r="AH23" s="253"/>
      <c r="AI23" s="268"/>
      <c r="AJ23" s="268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3"/>
    </row>
    <row r="24" spans="3:53" ht="14.9" customHeight="1" x14ac:dyDescent="0.55000000000000004">
      <c r="C24" s="245" t="s">
        <v>11</v>
      </c>
      <c r="D24" s="246"/>
      <c r="E24" s="246"/>
      <c r="F24" s="247"/>
      <c r="G24" s="275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7"/>
      <c r="AA24" s="2"/>
      <c r="AE24" s="245" t="s">
        <v>11</v>
      </c>
      <c r="AF24" s="246"/>
      <c r="AG24" s="246"/>
      <c r="AH24" s="247"/>
      <c r="AI24" s="275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7"/>
    </row>
    <row r="25" spans="3:53" ht="5.25" customHeight="1" x14ac:dyDescent="0.55000000000000004">
      <c r="C25" s="248"/>
      <c r="D25" s="254"/>
      <c r="E25" s="254"/>
      <c r="F25" s="250"/>
      <c r="G25" s="278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279"/>
      <c r="AA25" s="2"/>
      <c r="AE25" s="248"/>
      <c r="AF25" s="254"/>
      <c r="AG25" s="254"/>
      <c r="AH25" s="250"/>
      <c r="AI25" s="278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279"/>
    </row>
    <row r="26" spans="3:53" ht="13.5" customHeight="1" x14ac:dyDescent="0.55000000000000004">
      <c r="C26" s="251"/>
      <c r="D26" s="252"/>
      <c r="E26" s="252"/>
      <c r="F26" s="253"/>
      <c r="G26" s="280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2"/>
      <c r="AA26" s="2"/>
      <c r="AE26" s="251"/>
      <c r="AF26" s="252"/>
      <c r="AG26" s="252"/>
      <c r="AH26" s="253"/>
      <c r="AI26" s="280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2"/>
    </row>
    <row r="27" spans="3:53" ht="14.9" customHeight="1" x14ac:dyDescent="0.55000000000000004">
      <c r="C27" s="245" t="s">
        <v>12</v>
      </c>
      <c r="D27" s="246"/>
      <c r="E27" s="246"/>
      <c r="F27" s="247"/>
      <c r="G27" s="259"/>
      <c r="H27" s="260"/>
      <c r="I27" s="260"/>
      <c r="J27" s="260"/>
      <c r="K27" s="260" t="s">
        <v>13</v>
      </c>
      <c r="L27" s="260"/>
      <c r="M27" s="260"/>
      <c r="N27" s="260" t="s">
        <v>14</v>
      </c>
      <c r="O27" s="285"/>
      <c r="P27" s="260" t="s">
        <v>15</v>
      </c>
      <c r="Q27" s="260"/>
      <c r="R27" s="260"/>
      <c r="S27" s="260"/>
      <c r="T27" s="260" t="s">
        <v>13</v>
      </c>
      <c r="U27" s="260"/>
      <c r="V27" s="260"/>
      <c r="W27" s="260" t="s">
        <v>14</v>
      </c>
      <c r="X27" s="15"/>
      <c r="Y27" s="16"/>
      <c r="AA27" s="2"/>
      <c r="AE27" s="245" t="s">
        <v>12</v>
      </c>
      <c r="AF27" s="246"/>
      <c r="AG27" s="246"/>
      <c r="AH27" s="247"/>
      <c r="AI27" s="259"/>
      <c r="AJ27" s="260"/>
      <c r="AK27" s="260"/>
      <c r="AL27" s="260"/>
      <c r="AM27" s="260" t="s">
        <v>13</v>
      </c>
      <c r="AN27" s="260"/>
      <c r="AO27" s="260"/>
      <c r="AP27" s="260" t="s">
        <v>14</v>
      </c>
      <c r="AQ27" s="285"/>
      <c r="AR27" s="260" t="s">
        <v>15</v>
      </c>
      <c r="AS27" s="260"/>
      <c r="AT27" s="260"/>
      <c r="AU27" s="260"/>
      <c r="AV27" s="260" t="s">
        <v>13</v>
      </c>
      <c r="AW27" s="260"/>
      <c r="AX27" s="260"/>
      <c r="AY27" s="260" t="s">
        <v>14</v>
      </c>
      <c r="AZ27" s="15"/>
      <c r="BA27" s="16"/>
    </row>
    <row r="28" spans="3:53" ht="4.5" customHeight="1" x14ac:dyDescent="0.55000000000000004">
      <c r="C28" s="248"/>
      <c r="D28" s="254"/>
      <c r="E28" s="254"/>
      <c r="F28" s="250"/>
      <c r="G28" s="261"/>
      <c r="H28" s="262"/>
      <c r="I28" s="262"/>
      <c r="J28" s="262"/>
      <c r="K28" s="283"/>
      <c r="L28" s="262"/>
      <c r="M28" s="262"/>
      <c r="N28" s="283"/>
      <c r="O28" s="283"/>
      <c r="P28" s="283"/>
      <c r="Q28" s="262"/>
      <c r="R28" s="262"/>
      <c r="S28" s="262"/>
      <c r="T28" s="283"/>
      <c r="U28" s="262"/>
      <c r="V28" s="262"/>
      <c r="W28" s="283"/>
      <c r="X28" s="15"/>
      <c r="Y28" s="13"/>
      <c r="AA28" s="2"/>
      <c r="AE28" s="248"/>
      <c r="AF28" s="254"/>
      <c r="AG28" s="254"/>
      <c r="AH28" s="250"/>
      <c r="AI28" s="261"/>
      <c r="AJ28" s="262"/>
      <c r="AK28" s="262"/>
      <c r="AL28" s="262"/>
      <c r="AM28" s="283"/>
      <c r="AN28" s="262"/>
      <c r="AO28" s="262"/>
      <c r="AP28" s="283"/>
      <c r="AQ28" s="283"/>
      <c r="AR28" s="283"/>
      <c r="AS28" s="262"/>
      <c r="AT28" s="262"/>
      <c r="AU28" s="262"/>
      <c r="AV28" s="283"/>
      <c r="AW28" s="262"/>
      <c r="AX28" s="262"/>
      <c r="AY28" s="283"/>
      <c r="AZ28" s="15"/>
      <c r="BA28" s="13"/>
    </row>
    <row r="29" spans="3:53" ht="14.9" customHeight="1" x14ac:dyDescent="0.55000000000000004">
      <c r="C29" s="251"/>
      <c r="D29" s="252"/>
      <c r="E29" s="252"/>
      <c r="F29" s="253"/>
      <c r="G29" s="267"/>
      <c r="H29" s="268"/>
      <c r="I29" s="268"/>
      <c r="J29" s="268"/>
      <c r="K29" s="284"/>
      <c r="L29" s="268"/>
      <c r="M29" s="268"/>
      <c r="N29" s="284"/>
      <c r="O29" s="284"/>
      <c r="P29" s="284"/>
      <c r="Q29" s="268"/>
      <c r="R29" s="268"/>
      <c r="S29" s="268"/>
      <c r="T29" s="284"/>
      <c r="U29" s="268"/>
      <c r="V29" s="268"/>
      <c r="W29" s="284"/>
      <c r="X29" s="15"/>
      <c r="Y29" s="17"/>
      <c r="AA29" s="2"/>
      <c r="AE29" s="251"/>
      <c r="AF29" s="252"/>
      <c r="AG29" s="252"/>
      <c r="AH29" s="253"/>
      <c r="AI29" s="267"/>
      <c r="AJ29" s="268"/>
      <c r="AK29" s="268"/>
      <c r="AL29" s="268"/>
      <c r="AM29" s="284"/>
      <c r="AN29" s="268"/>
      <c r="AO29" s="268"/>
      <c r="AP29" s="284"/>
      <c r="AQ29" s="284"/>
      <c r="AR29" s="284"/>
      <c r="AS29" s="268"/>
      <c r="AT29" s="268"/>
      <c r="AU29" s="268"/>
      <c r="AV29" s="284"/>
      <c r="AW29" s="268"/>
      <c r="AX29" s="268"/>
      <c r="AY29" s="284"/>
      <c r="AZ29" s="15"/>
      <c r="BA29" s="17"/>
    </row>
    <row r="30" spans="3:53" ht="14.5" customHeight="1" x14ac:dyDescent="0.55000000000000004">
      <c r="C30" s="245" t="s">
        <v>16</v>
      </c>
      <c r="D30" s="246"/>
      <c r="E30" s="246"/>
      <c r="F30" s="247"/>
      <c r="G30" s="275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7"/>
      <c r="AA30" s="2"/>
      <c r="AE30" s="245" t="s">
        <v>16</v>
      </c>
      <c r="AF30" s="246"/>
      <c r="AG30" s="246"/>
      <c r="AH30" s="247"/>
      <c r="AI30" s="275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7"/>
    </row>
    <row r="31" spans="3:53" ht="10" customHeight="1" x14ac:dyDescent="0.55000000000000004">
      <c r="C31" s="248"/>
      <c r="D31" s="254"/>
      <c r="E31" s="254"/>
      <c r="F31" s="250"/>
      <c r="G31" s="286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8"/>
      <c r="AA31" s="2"/>
      <c r="AE31" s="248"/>
      <c r="AF31" s="254"/>
      <c r="AG31" s="254"/>
      <c r="AH31" s="250"/>
      <c r="AI31" s="286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8"/>
    </row>
    <row r="32" spans="3:53" ht="14.5" customHeight="1" x14ac:dyDescent="0.55000000000000004">
      <c r="C32" s="248"/>
      <c r="D32" s="254"/>
      <c r="E32" s="254"/>
      <c r="F32" s="250"/>
      <c r="G32" s="289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1"/>
      <c r="AA32" s="2"/>
      <c r="AE32" s="248"/>
      <c r="AF32" s="254"/>
      <c r="AG32" s="254"/>
      <c r="AH32" s="250"/>
      <c r="AI32" s="289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1"/>
    </row>
    <row r="33" spans="3:53" ht="10.5" customHeight="1" x14ac:dyDescent="0.55000000000000004">
      <c r="C33" s="248"/>
      <c r="D33" s="254"/>
      <c r="E33" s="254"/>
      <c r="F33" s="250"/>
      <c r="G33" s="286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8"/>
      <c r="AA33" s="2"/>
      <c r="AE33" s="248"/>
      <c r="AF33" s="254"/>
      <c r="AG33" s="254"/>
      <c r="AH33" s="250"/>
      <c r="AI33" s="286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8"/>
    </row>
    <row r="34" spans="3:53" ht="14.5" customHeight="1" x14ac:dyDescent="0.55000000000000004">
      <c r="C34" s="248"/>
      <c r="D34" s="254"/>
      <c r="E34" s="254"/>
      <c r="F34" s="250"/>
      <c r="G34" s="289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  <c r="AA34" s="2"/>
      <c r="AE34" s="248"/>
      <c r="AF34" s="254"/>
      <c r="AG34" s="254"/>
      <c r="AH34" s="250"/>
      <c r="AI34" s="289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1"/>
    </row>
    <row r="35" spans="3:53" ht="10" customHeight="1" x14ac:dyDescent="0.55000000000000004">
      <c r="C35" s="248"/>
      <c r="D35" s="254"/>
      <c r="E35" s="254"/>
      <c r="F35" s="250"/>
      <c r="G35" s="286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8"/>
      <c r="AA35" s="2"/>
      <c r="AE35" s="248"/>
      <c r="AF35" s="254"/>
      <c r="AG35" s="254"/>
      <c r="AH35" s="250"/>
      <c r="AI35" s="286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8"/>
    </row>
    <row r="36" spans="3:53" ht="14.5" customHeight="1" x14ac:dyDescent="0.55000000000000004">
      <c r="C36" s="248"/>
      <c r="D36" s="254"/>
      <c r="E36" s="254"/>
      <c r="F36" s="250"/>
      <c r="G36" s="289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1"/>
      <c r="AA36" s="2"/>
      <c r="AE36" s="248"/>
      <c r="AF36" s="254"/>
      <c r="AG36" s="254"/>
      <c r="AH36" s="250"/>
      <c r="AI36" s="289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1"/>
    </row>
    <row r="37" spans="3:53" ht="9.75" customHeight="1" x14ac:dyDescent="0.55000000000000004">
      <c r="C37" s="251"/>
      <c r="D37" s="252"/>
      <c r="E37" s="252"/>
      <c r="F37" s="253"/>
      <c r="G37" s="280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2"/>
      <c r="AA37" s="2"/>
      <c r="AE37" s="251"/>
      <c r="AF37" s="252"/>
      <c r="AG37" s="252"/>
      <c r="AH37" s="253"/>
      <c r="AI37" s="280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2"/>
    </row>
    <row r="38" spans="3:53" ht="14.9" customHeight="1" x14ac:dyDescent="0.55000000000000004">
      <c r="C38" s="231" t="s">
        <v>17</v>
      </c>
      <c r="D38" s="232"/>
      <c r="E38" s="232"/>
      <c r="F38" s="233"/>
      <c r="G38" s="275" t="s">
        <v>21</v>
      </c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7"/>
      <c r="AA38" s="2"/>
      <c r="AE38" s="231" t="s">
        <v>17</v>
      </c>
      <c r="AF38" s="232"/>
      <c r="AG38" s="232"/>
      <c r="AH38" s="233"/>
      <c r="AI38" s="275" t="s">
        <v>21</v>
      </c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7"/>
    </row>
    <row r="39" spans="3:53" ht="5.25" customHeight="1" x14ac:dyDescent="0.55000000000000004">
      <c r="C39" s="292"/>
      <c r="D39" s="293"/>
      <c r="E39" s="293"/>
      <c r="F39" s="294"/>
      <c r="G39" s="286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8"/>
      <c r="AA39" s="2"/>
      <c r="AE39" s="292"/>
      <c r="AF39" s="293"/>
      <c r="AG39" s="293"/>
      <c r="AH39" s="294"/>
      <c r="AI39" s="286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8"/>
    </row>
    <row r="40" spans="3:53" ht="14.9" customHeight="1" x14ac:dyDescent="0.55000000000000004">
      <c r="C40" s="292"/>
      <c r="D40" s="293"/>
      <c r="E40" s="293"/>
      <c r="F40" s="294"/>
      <c r="G40" s="289" t="s">
        <v>22</v>
      </c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1"/>
      <c r="AA40" s="2"/>
      <c r="AE40" s="292"/>
      <c r="AF40" s="293"/>
      <c r="AG40" s="293"/>
      <c r="AH40" s="294"/>
      <c r="AI40" s="289" t="s">
        <v>22</v>
      </c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1"/>
    </row>
    <row r="41" spans="3:53" ht="5.25" customHeight="1" x14ac:dyDescent="0.55000000000000004">
      <c r="C41" s="292"/>
      <c r="D41" s="293"/>
      <c r="E41" s="293"/>
      <c r="F41" s="294"/>
      <c r="G41" s="286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8"/>
      <c r="AA41" s="2"/>
      <c r="AE41" s="292"/>
      <c r="AF41" s="293"/>
      <c r="AG41" s="293"/>
      <c r="AH41" s="294"/>
      <c r="AI41" s="286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8"/>
    </row>
    <row r="42" spans="3:53" ht="14.9" customHeight="1" x14ac:dyDescent="0.55000000000000004">
      <c r="C42" s="292"/>
      <c r="D42" s="293"/>
      <c r="E42" s="293"/>
      <c r="F42" s="294"/>
      <c r="G42" s="289" t="s">
        <v>23</v>
      </c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1"/>
      <c r="AA42" s="2"/>
      <c r="AE42" s="292"/>
      <c r="AF42" s="293"/>
      <c r="AG42" s="293"/>
      <c r="AH42" s="294"/>
      <c r="AI42" s="289" t="s">
        <v>23</v>
      </c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1"/>
    </row>
    <row r="43" spans="3:53" ht="5.15" customHeight="1" x14ac:dyDescent="0.55000000000000004">
      <c r="C43" s="292"/>
      <c r="D43" s="293"/>
      <c r="E43" s="293"/>
      <c r="F43" s="294"/>
      <c r="G43" s="286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8"/>
      <c r="AA43" s="2"/>
      <c r="AE43" s="292"/>
      <c r="AF43" s="293"/>
      <c r="AG43" s="293"/>
      <c r="AH43" s="294"/>
      <c r="AI43" s="286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8"/>
    </row>
    <row r="44" spans="3:53" ht="15.75" customHeight="1" x14ac:dyDescent="0.55000000000000004">
      <c r="C44" s="292"/>
      <c r="D44" s="293"/>
      <c r="E44" s="293"/>
      <c r="F44" s="294"/>
      <c r="G44" s="289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1"/>
      <c r="AA44" s="2"/>
      <c r="AE44" s="292"/>
      <c r="AF44" s="293"/>
      <c r="AG44" s="293"/>
      <c r="AH44" s="294"/>
      <c r="AI44" s="289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1"/>
    </row>
    <row r="45" spans="3:53" ht="5.15" customHeight="1" x14ac:dyDescent="0.55000000000000004">
      <c r="C45" s="234"/>
      <c r="D45" s="235"/>
      <c r="E45" s="235"/>
      <c r="F45" s="236"/>
      <c r="G45" s="280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2"/>
      <c r="AA45" s="2"/>
      <c r="AE45" s="234"/>
      <c r="AF45" s="235"/>
      <c r="AG45" s="235"/>
      <c r="AH45" s="236"/>
      <c r="AI45" s="280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2"/>
    </row>
    <row r="46" spans="3:53" ht="14.9" customHeight="1" x14ac:dyDescent="0.55000000000000004">
      <c r="C46" s="231" t="s">
        <v>18</v>
      </c>
      <c r="D46" s="232"/>
      <c r="E46" s="232"/>
      <c r="F46" s="233"/>
      <c r="G46" s="275" t="s">
        <v>21</v>
      </c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7"/>
      <c r="AA46" s="2"/>
      <c r="AE46" s="231" t="s">
        <v>18</v>
      </c>
      <c r="AF46" s="232"/>
      <c r="AG46" s="232"/>
      <c r="AH46" s="233"/>
      <c r="AI46" s="275" t="s">
        <v>21</v>
      </c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7"/>
    </row>
    <row r="47" spans="3:53" ht="5.25" customHeight="1" x14ac:dyDescent="0.55000000000000004">
      <c r="C47" s="292"/>
      <c r="D47" s="293"/>
      <c r="E47" s="293"/>
      <c r="F47" s="294"/>
      <c r="G47" s="286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8"/>
      <c r="AA47" s="2"/>
      <c r="AE47" s="292"/>
      <c r="AF47" s="293"/>
      <c r="AG47" s="293"/>
      <c r="AH47" s="294"/>
      <c r="AI47" s="286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8"/>
    </row>
    <row r="48" spans="3:53" ht="14.9" customHeight="1" x14ac:dyDescent="0.55000000000000004">
      <c r="C48" s="292"/>
      <c r="D48" s="293"/>
      <c r="E48" s="293"/>
      <c r="F48" s="294"/>
      <c r="G48" s="289" t="s">
        <v>22</v>
      </c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1"/>
      <c r="AA48" s="2"/>
      <c r="AE48" s="292"/>
      <c r="AF48" s="293"/>
      <c r="AG48" s="293"/>
      <c r="AH48" s="294"/>
      <c r="AI48" s="289" t="s">
        <v>22</v>
      </c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1"/>
    </row>
    <row r="49" spans="3:53" ht="5.15" customHeight="1" x14ac:dyDescent="0.55000000000000004">
      <c r="C49" s="292"/>
      <c r="D49" s="293"/>
      <c r="E49" s="293"/>
      <c r="F49" s="294"/>
      <c r="G49" s="286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8"/>
      <c r="AA49" s="2"/>
      <c r="AE49" s="292"/>
      <c r="AF49" s="293"/>
      <c r="AG49" s="293"/>
      <c r="AH49" s="294"/>
      <c r="AI49" s="286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8"/>
    </row>
    <row r="50" spans="3:53" ht="14.9" customHeight="1" x14ac:dyDescent="0.55000000000000004">
      <c r="C50" s="292"/>
      <c r="D50" s="293"/>
      <c r="E50" s="293"/>
      <c r="F50" s="294"/>
      <c r="G50" s="289" t="s">
        <v>23</v>
      </c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9"/>
      <c r="AA50" s="2"/>
      <c r="AE50" s="292"/>
      <c r="AF50" s="293"/>
      <c r="AG50" s="293"/>
      <c r="AH50" s="294"/>
      <c r="AI50" s="289" t="s">
        <v>23</v>
      </c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1"/>
    </row>
    <row r="51" spans="3:53" ht="5.25" customHeight="1" x14ac:dyDescent="0.55000000000000004">
      <c r="C51" s="292"/>
      <c r="D51" s="293"/>
      <c r="E51" s="293"/>
      <c r="F51" s="294"/>
      <c r="G51" s="320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2"/>
      <c r="AA51" s="2"/>
      <c r="AE51" s="292"/>
      <c r="AF51" s="293"/>
      <c r="AG51" s="293"/>
      <c r="AH51" s="294"/>
      <c r="AI51" s="286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8"/>
    </row>
    <row r="52" spans="3:53" ht="15" customHeight="1" x14ac:dyDescent="0.55000000000000004">
      <c r="C52" s="292"/>
      <c r="D52" s="293"/>
      <c r="E52" s="293"/>
      <c r="F52" s="294"/>
      <c r="G52" s="289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1"/>
      <c r="AA52" s="2"/>
      <c r="AE52" s="292"/>
      <c r="AF52" s="293"/>
      <c r="AG52" s="293"/>
      <c r="AH52" s="294"/>
      <c r="AI52" s="289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1"/>
    </row>
    <row r="53" spans="3:53" ht="5.25" customHeight="1" x14ac:dyDescent="0.55000000000000004">
      <c r="C53" s="234"/>
      <c r="D53" s="235"/>
      <c r="E53" s="235"/>
      <c r="F53" s="236"/>
      <c r="G53" s="280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2"/>
      <c r="AA53" s="2"/>
      <c r="AE53" s="234"/>
      <c r="AF53" s="235"/>
      <c r="AG53" s="235"/>
      <c r="AH53" s="236"/>
      <c r="AI53" s="280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2"/>
    </row>
    <row r="54" spans="3:53" ht="21" customHeight="1" x14ac:dyDescent="0.55000000000000004">
      <c r="C54" s="295" t="s">
        <v>19</v>
      </c>
      <c r="D54" s="296"/>
      <c r="E54" s="296"/>
      <c r="F54" s="29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304" t="s">
        <v>20</v>
      </c>
      <c r="U54" s="305"/>
      <c r="V54" s="305"/>
      <c r="W54" s="305"/>
      <c r="X54" s="305"/>
      <c r="Y54" s="306"/>
      <c r="AA54" s="2"/>
      <c r="AE54" s="295" t="s">
        <v>19</v>
      </c>
      <c r="AF54" s="296"/>
      <c r="AG54" s="296"/>
      <c r="AH54" s="297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304" t="s">
        <v>20</v>
      </c>
      <c r="AW54" s="305"/>
      <c r="AX54" s="305"/>
      <c r="AY54" s="305"/>
      <c r="AZ54" s="305"/>
      <c r="BA54" s="306"/>
    </row>
    <row r="55" spans="3:53" ht="14.9" customHeight="1" x14ac:dyDescent="0.55000000000000004">
      <c r="C55" s="298"/>
      <c r="D55" s="299"/>
      <c r="E55" s="299"/>
      <c r="F55" s="300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307"/>
      <c r="U55" s="308"/>
      <c r="V55" s="308"/>
      <c r="W55" s="308"/>
      <c r="X55" s="308"/>
      <c r="Y55" s="309"/>
      <c r="AA55" s="2"/>
      <c r="AE55" s="298"/>
      <c r="AF55" s="299"/>
      <c r="AG55" s="299"/>
      <c r="AH55" s="300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9"/>
      <c r="AV55" s="307"/>
      <c r="AW55" s="308"/>
      <c r="AX55" s="308"/>
      <c r="AY55" s="308"/>
      <c r="AZ55" s="308"/>
      <c r="BA55" s="309"/>
    </row>
    <row r="56" spans="3:53" ht="14.9" customHeight="1" x14ac:dyDescent="0.55000000000000004">
      <c r="C56" s="298"/>
      <c r="D56" s="299"/>
      <c r="E56" s="299"/>
      <c r="F56" s="300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310"/>
      <c r="U56" s="311"/>
      <c r="V56" s="311"/>
      <c r="W56" s="311"/>
      <c r="X56" s="311"/>
      <c r="Y56" s="312"/>
      <c r="AA56" s="2"/>
      <c r="AE56" s="298"/>
      <c r="AF56" s="299"/>
      <c r="AG56" s="299"/>
      <c r="AH56" s="300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9"/>
      <c r="AV56" s="310"/>
      <c r="AW56" s="311"/>
      <c r="AX56" s="311"/>
      <c r="AY56" s="311"/>
      <c r="AZ56" s="311"/>
      <c r="BA56" s="312"/>
    </row>
    <row r="57" spans="3:53" ht="14.9" customHeight="1" x14ac:dyDescent="0.55000000000000004">
      <c r="C57" s="298"/>
      <c r="D57" s="299"/>
      <c r="E57" s="299"/>
      <c r="F57" s="300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310"/>
      <c r="U57" s="311"/>
      <c r="V57" s="311"/>
      <c r="W57" s="311"/>
      <c r="X57" s="311"/>
      <c r="Y57" s="312"/>
      <c r="AA57" s="2"/>
      <c r="AE57" s="298"/>
      <c r="AF57" s="299"/>
      <c r="AG57" s="299"/>
      <c r="AH57" s="300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9"/>
      <c r="AV57" s="310"/>
      <c r="AW57" s="311"/>
      <c r="AX57" s="311"/>
      <c r="AY57" s="311"/>
      <c r="AZ57" s="311"/>
      <c r="BA57" s="312"/>
    </row>
    <row r="58" spans="3:53" ht="14.9" customHeight="1" x14ac:dyDescent="0.55000000000000004">
      <c r="C58" s="298"/>
      <c r="D58" s="299"/>
      <c r="E58" s="299"/>
      <c r="F58" s="300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310"/>
      <c r="U58" s="311"/>
      <c r="V58" s="311"/>
      <c r="W58" s="311"/>
      <c r="X58" s="311"/>
      <c r="Y58" s="312"/>
      <c r="AA58" s="2"/>
      <c r="AE58" s="298"/>
      <c r="AF58" s="299"/>
      <c r="AG58" s="299"/>
      <c r="AH58" s="300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9"/>
      <c r="AV58" s="310"/>
      <c r="AW58" s="311"/>
      <c r="AX58" s="311"/>
      <c r="AY58" s="311"/>
      <c r="AZ58" s="311"/>
      <c r="BA58" s="312"/>
    </row>
    <row r="59" spans="3:53" ht="8.25" customHeight="1" x14ac:dyDescent="0.55000000000000004">
      <c r="C59" s="298"/>
      <c r="D59" s="299"/>
      <c r="E59" s="299"/>
      <c r="F59" s="300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310"/>
      <c r="U59" s="311"/>
      <c r="V59" s="311"/>
      <c r="W59" s="311"/>
      <c r="X59" s="311"/>
      <c r="Y59" s="312"/>
      <c r="AA59" s="2"/>
      <c r="AE59" s="298"/>
      <c r="AF59" s="299"/>
      <c r="AG59" s="299"/>
      <c r="AH59" s="300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9"/>
      <c r="AV59" s="310"/>
      <c r="AW59" s="311"/>
      <c r="AX59" s="311"/>
      <c r="AY59" s="311"/>
      <c r="AZ59" s="311"/>
      <c r="BA59" s="312"/>
    </row>
    <row r="60" spans="3:53" ht="14.9" customHeight="1" x14ac:dyDescent="0.55000000000000004">
      <c r="C60" s="301"/>
      <c r="D60" s="302"/>
      <c r="E60" s="302"/>
      <c r="F60" s="303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313"/>
      <c r="U60" s="314"/>
      <c r="V60" s="314"/>
      <c r="W60" s="314"/>
      <c r="X60" s="314"/>
      <c r="Y60" s="315"/>
      <c r="AA60" s="2"/>
      <c r="AE60" s="301"/>
      <c r="AF60" s="302"/>
      <c r="AG60" s="302"/>
      <c r="AH60" s="303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1"/>
      <c r="AV60" s="313"/>
      <c r="AW60" s="314"/>
      <c r="AX60" s="314"/>
      <c r="AY60" s="314"/>
      <c r="AZ60" s="314"/>
      <c r="BA60" s="315"/>
    </row>
    <row r="61" spans="3:53" ht="18" customHeight="1" x14ac:dyDescent="0.55000000000000004">
      <c r="T61" s="6"/>
      <c r="U61" s="6"/>
      <c r="V61" s="6"/>
      <c r="W61" s="6"/>
      <c r="X61" s="6"/>
      <c r="Y61" s="6"/>
      <c r="AA61" s="2"/>
      <c r="AV61" s="6"/>
      <c r="AW61" s="6"/>
      <c r="AX61" s="6"/>
      <c r="AY61" s="6"/>
      <c r="AZ61" s="6"/>
      <c r="BA61" s="6"/>
    </row>
    <row r="62" spans="3:53" ht="18" customHeight="1" x14ac:dyDescent="0.55000000000000004">
      <c r="T62" s="7"/>
      <c r="U62" s="7"/>
      <c r="V62" s="7"/>
      <c r="W62" s="7"/>
      <c r="X62" s="7"/>
      <c r="Y62" s="7"/>
      <c r="AA62" s="2"/>
      <c r="AV62" s="7"/>
      <c r="AW62" s="7"/>
      <c r="AX62" s="7"/>
      <c r="AY62" s="7"/>
      <c r="AZ62" s="7"/>
      <c r="BA62" s="7"/>
    </row>
    <row r="63" spans="3:53" ht="18" customHeight="1" x14ac:dyDescent="0.55000000000000004">
      <c r="T63" s="7"/>
      <c r="U63" s="7"/>
      <c r="V63" s="7"/>
      <c r="W63" s="7"/>
      <c r="X63" s="7"/>
      <c r="Y63" s="7"/>
      <c r="AA63" s="2"/>
      <c r="AV63" s="7"/>
      <c r="AW63" s="7"/>
      <c r="AX63" s="7"/>
      <c r="AY63" s="7"/>
      <c r="AZ63" s="7"/>
      <c r="BA63" s="7"/>
    </row>
  </sheetData>
  <sheetProtection algorithmName="SHA-512" hashValue="mxPoIt0rcDwPZs6sZQWpUxxipud/+3frYLDh5Q2DjnfsqiMJ3ZTLhaWZn/GgbZx921X1IOm1vBgIbyPsubRQ4w==" saltValue="sxLVUrWErfl45NZNJUB0oQ==" spinCount="100000" sheet="1" objects="1" scenarios="1"/>
  <mergeCells count="128">
    <mergeCell ref="G50:Y51"/>
    <mergeCell ref="AI50:BA51"/>
    <mergeCell ref="G52:Y53"/>
    <mergeCell ref="AI52:BA53"/>
    <mergeCell ref="C54:F60"/>
    <mergeCell ref="T54:Y54"/>
    <mergeCell ref="AE54:AH60"/>
    <mergeCell ref="AV54:BA54"/>
    <mergeCell ref="T55:Y60"/>
    <mergeCell ref="AV55:BA60"/>
    <mergeCell ref="G42:Y43"/>
    <mergeCell ref="AI42:BA43"/>
    <mergeCell ref="G44:Y45"/>
    <mergeCell ref="AI44:BA45"/>
    <mergeCell ref="C46:F53"/>
    <mergeCell ref="G46:Y47"/>
    <mergeCell ref="AE46:AH53"/>
    <mergeCell ref="AI46:BA47"/>
    <mergeCell ref="G48:Y49"/>
    <mergeCell ref="AI48:BA49"/>
    <mergeCell ref="G34:Y35"/>
    <mergeCell ref="AI34:BA35"/>
    <mergeCell ref="G36:Y37"/>
    <mergeCell ref="AI36:BA37"/>
    <mergeCell ref="C38:F45"/>
    <mergeCell ref="G38:Y39"/>
    <mergeCell ref="AE38:AH45"/>
    <mergeCell ref="AI38:BA39"/>
    <mergeCell ref="G40:Y41"/>
    <mergeCell ref="AI40:BA41"/>
    <mergeCell ref="AS27:AU29"/>
    <mergeCell ref="AV27:AV29"/>
    <mergeCell ref="AW27:AX29"/>
    <mergeCell ref="AY27:AY29"/>
    <mergeCell ref="C30:F37"/>
    <mergeCell ref="G30:Y31"/>
    <mergeCell ref="AE30:AH37"/>
    <mergeCell ref="AI30:BA31"/>
    <mergeCell ref="G32:Y33"/>
    <mergeCell ref="AI32:BA33"/>
    <mergeCell ref="AI27:AL29"/>
    <mergeCell ref="AM27:AM29"/>
    <mergeCell ref="AN27:AO29"/>
    <mergeCell ref="AP27:AP29"/>
    <mergeCell ref="AQ27:AQ29"/>
    <mergeCell ref="AR27:AR29"/>
    <mergeCell ref="P27:P29"/>
    <mergeCell ref="Q27:S29"/>
    <mergeCell ref="T27:T29"/>
    <mergeCell ref="U27:V29"/>
    <mergeCell ref="W27:W29"/>
    <mergeCell ref="AE27:AH29"/>
    <mergeCell ref="C24:F26"/>
    <mergeCell ref="G24:Y26"/>
    <mergeCell ref="AE24:AH26"/>
    <mergeCell ref="AI24:BA26"/>
    <mergeCell ref="C27:F29"/>
    <mergeCell ref="G27:J29"/>
    <mergeCell ref="K27:K29"/>
    <mergeCell ref="L27:M29"/>
    <mergeCell ref="N27:N29"/>
    <mergeCell ref="O27:O29"/>
    <mergeCell ref="G21:H21"/>
    <mergeCell ref="I21:Y21"/>
    <mergeCell ref="AI21:AJ21"/>
    <mergeCell ref="AK21:BA21"/>
    <mergeCell ref="G22:H23"/>
    <mergeCell ref="I22:Y23"/>
    <mergeCell ref="AI22:AJ23"/>
    <mergeCell ref="AK22:BA23"/>
    <mergeCell ref="G17:H18"/>
    <mergeCell ref="I17:Y18"/>
    <mergeCell ref="AI17:AJ18"/>
    <mergeCell ref="AK17:BA18"/>
    <mergeCell ref="C19:F23"/>
    <mergeCell ref="G19:H20"/>
    <mergeCell ref="I19:Y20"/>
    <mergeCell ref="AE19:AH23"/>
    <mergeCell ref="AI19:AJ20"/>
    <mergeCell ref="AK19:BA20"/>
    <mergeCell ref="AR12:AT13"/>
    <mergeCell ref="AU12:AU13"/>
    <mergeCell ref="AV12:AX13"/>
    <mergeCell ref="AY12:AY13"/>
    <mergeCell ref="C14:F18"/>
    <mergeCell ref="G14:H15"/>
    <mergeCell ref="I14:Y15"/>
    <mergeCell ref="AE14:AH18"/>
    <mergeCell ref="AI14:AJ15"/>
    <mergeCell ref="AK14:BA15"/>
    <mergeCell ref="T12:V13"/>
    <mergeCell ref="W12:W13"/>
    <mergeCell ref="AE12:AH13"/>
    <mergeCell ref="AI12:AK13"/>
    <mergeCell ref="AL12:AP13"/>
    <mergeCell ref="AQ12:AQ13"/>
    <mergeCell ref="AQ10:AR11"/>
    <mergeCell ref="AS10:AT11"/>
    <mergeCell ref="AU10:AV11"/>
    <mergeCell ref="AW10:BA11"/>
    <mergeCell ref="C12:F13"/>
    <mergeCell ref="G12:I13"/>
    <mergeCell ref="J12:N13"/>
    <mergeCell ref="O12:O13"/>
    <mergeCell ref="P12:R13"/>
    <mergeCell ref="S12:S13"/>
    <mergeCell ref="U10:Y11"/>
    <mergeCell ref="AE10:AH11"/>
    <mergeCell ref="AI10:AJ11"/>
    <mergeCell ref="AK10:AL11"/>
    <mergeCell ref="AM10:AN11"/>
    <mergeCell ref="AO10:AP11"/>
    <mergeCell ref="A8:AA9"/>
    <mergeCell ref="AB8:BB9"/>
    <mergeCell ref="C10:F11"/>
    <mergeCell ref="G10:H11"/>
    <mergeCell ref="I10:J11"/>
    <mergeCell ref="K10:L11"/>
    <mergeCell ref="M10:N11"/>
    <mergeCell ref="O10:P11"/>
    <mergeCell ref="Q10:R11"/>
    <mergeCell ref="S10:T11"/>
    <mergeCell ref="H3:J4"/>
    <mergeCell ref="K3:N4"/>
    <mergeCell ref="AI3:AK4"/>
    <mergeCell ref="AL3:AO4"/>
    <mergeCell ref="D5:Y6"/>
    <mergeCell ref="AF5:BA6"/>
  </mergeCells>
  <phoneticPr fontId="2"/>
  <pageMargins left="0.59055118110236215" right="0" top="0" bottom="0" header="0" footer="0"/>
  <pageSetup paperSize="9" scale="68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17" r:id="rId4" name="Check Box 1">
              <controlPr defaultSize="0" autoFill="0" autoLine="0" autoPict="0">
                <anchor moveWithCells="1">
                  <from>
                    <xdr:col>6</xdr:col>
                    <xdr:colOff>184150</xdr:colOff>
                    <xdr:row>12</xdr:row>
                    <xdr:rowOff>69850</xdr:rowOff>
                  </from>
                  <to>
                    <xdr:col>8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18" r:id="rId5" name="Check Box 2">
              <controlPr defaultSize="0" autoFill="0" autoLine="0" autoPict="0">
                <anchor moveWithCells="1">
                  <from>
                    <xdr:col>6</xdr:col>
                    <xdr:colOff>184150</xdr:colOff>
                    <xdr:row>16</xdr:row>
                    <xdr:rowOff>69850</xdr:rowOff>
                  </from>
                  <to>
                    <xdr:col>7</xdr:col>
                    <xdr:colOff>203200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19" r:id="rId6" name="Check Box 3">
              <controlPr defaultSize="0" autoFill="0" autoLine="0" autoPict="0">
                <anchor moveWithCells="1">
                  <from>
                    <xdr:col>6</xdr:col>
                    <xdr:colOff>184150</xdr:colOff>
                    <xdr:row>18</xdr:row>
                    <xdr:rowOff>69850</xdr:rowOff>
                  </from>
                  <to>
                    <xdr:col>7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0" r:id="rId7" name="Check Box 4">
              <controlPr defaultSize="0" autoFill="0" autoLine="0" autoPict="0">
                <anchor moveWithCells="1">
                  <from>
                    <xdr:col>6</xdr:col>
                    <xdr:colOff>184150</xdr:colOff>
                    <xdr:row>19</xdr:row>
                    <xdr:rowOff>165100</xdr:rowOff>
                  </from>
                  <to>
                    <xdr:col>7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1" r:id="rId8" name="Check Box 5">
              <controlPr defaultSize="0" autoFill="0" autoLine="0" autoPict="0">
                <anchor moveWithCells="1">
                  <from>
                    <xdr:col>6</xdr:col>
                    <xdr:colOff>184150</xdr:colOff>
                    <xdr:row>21</xdr:row>
                    <xdr:rowOff>69850</xdr:rowOff>
                  </from>
                  <to>
                    <xdr:col>7</xdr:col>
                    <xdr:colOff>203200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2" r:id="rId9" name="Check Box 6">
              <controlPr defaultSize="0" autoFill="0" autoLine="0" autoPict="0">
                <anchor moveWithCells="1">
                  <from>
                    <xdr:col>34</xdr:col>
                    <xdr:colOff>184150</xdr:colOff>
                    <xdr:row>12</xdr:row>
                    <xdr:rowOff>69850</xdr:rowOff>
                  </from>
                  <to>
                    <xdr:col>36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3" r:id="rId10" name="Check Box 7">
              <controlPr defaultSize="0" autoFill="0" autoLine="0" autoPict="0">
                <anchor moveWithCells="1">
                  <from>
                    <xdr:col>34</xdr:col>
                    <xdr:colOff>184150</xdr:colOff>
                    <xdr:row>16</xdr:row>
                    <xdr:rowOff>69850</xdr:rowOff>
                  </from>
                  <to>
                    <xdr:col>35</xdr:col>
                    <xdr:colOff>203200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4" r:id="rId11" name="Check Box 8">
              <controlPr defaultSize="0" autoFill="0" autoLine="0" autoPict="0">
                <anchor moveWithCells="1">
                  <from>
                    <xdr:col>34</xdr:col>
                    <xdr:colOff>184150</xdr:colOff>
                    <xdr:row>18</xdr:row>
                    <xdr:rowOff>69850</xdr:rowOff>
                  </from>
                  <to>
                    <xdr:col>35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5" r:id="rId12" name="Check Box 9">
              <controlPr defaultSize="0" autoFill="0" autoLine="0" autoPict="0">
                <anchor moveWithCells="1">
                  <from>
                    <xdr:col>34</xdr:col>
                    <xdr:colOff>184150</xdr:colOff>
                    <xdr:row>19</xdr:row>
                    <xdr:rowOff>165100</xdr:rowOff>
                  </from>
                  <to>
                    <xdr:col>35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6" r:id="rId13" name="Check Box 10">
              <controlPr defaultSize="0" autoFill="0" autoLine="0" autoPict="0">
                <anchor moveWithCells="1">
                  <from>
                    <xdr:col>34</xdr:col>
                    <xdr:colOff>184150</xdr:colOff>
                    <xdr:row>21</xdr:row>
                    <xdr:rowOff>69850</xdr:rowOff>
                  </from>
                  <to>
                    <xdr:col>35</xdr:col>
                    <xdr:colOff>203200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7" r:id="rId14" name="Check Box 11">
              <controlPr defaultSize="0" autoFill="0" autoLine="0" autoPict="0">
                <anchor moveWithCells="1">
                  <from>
                    <xdr:col>6</xdr:col>
                    <xdr:colOff>184150</xdr:colOff>
                    <xdr:row>9</xdr:row>
                    <xdr:rowOff>69850</xdr:rowOff>
                  </from>
                  <to>
                    <xdr:col>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8" r:id="rId15" name="Check Box 12">
              <controlPr defaultSize="0" autoFill="0" autoLine="0" autoPict="0">
                <anchor moveWithCells="1">
                  <from>
                    <xdr:col>10</xdr:col>
                    <xdr:colOff>184150</xdr:colOff>
                    <xdr:row>9</xdr:row>
                    <xdr:rowOff>69850</xdr:rowOff>
                  </from>
                  <to>
                    <xdr:col>11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9" r:id="rId16" name="Check Box 13">
              <controlPr defaultSize="0" autoFill="0" autoLine="0" autoPict="0">
                <anchor moveWithCells="1">
                  <from>
                    <xdr:col>14</xdr:col>
                    <xdr:colOff>184150</xdr:colOff>
                    <xdr:row>9</xdr:row>
                    <xdr:rowOff>69850</xdr:rowOff>
                  </from>
                  <to>
                    <xdr:col>15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0" r:id="rId17" name="Check Box 14">
              <controlPr defaultSize="0" autoFill="0" autoLine="0" autoPict="0">
                <anchor moveWithCells="1">
                  <from>
                    <xdr:col>18</xdr:col>
                    <xdr:colOff>184150</xdr:colOff>
                    <xdr:row>9</xdr:row>
                    <xdr:rowOff>69850</xdr:rowOff>
                  </from>
                  <to>
                    <xdr:col>19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1" r:id="rId18" name="Check Box 15">
              <controlPr defaultSize="0" autoFill="0" autoLine="0" autoPict="0">
                <anchor moveWithCells="1">
                  <from>
                    <xdr:col>34</xdr:col>
                    <xdr:colOff>184150</xdr:colOff>
                    <xdr:row>9</xdr:row>
                    <xdr:rowOff>69850</xdr:rowOff>
                  </from>
                  <to>
                    <xdr:col>35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2" r:id="rId19" name="Check Box 16">
              <controlPr defaultSize="0" autoFill="0" autoLine="0" autoPict="0">
                <anchor moveWithCells="1">
                  <from>
                    <xdr:col>38</xdr:col>
                    <xdr:colOff>184150</xdr:colOff>
                    <xdr:row>9</xdr:row>
                    <xdr:rowOff>69850</xdr:rowOff>
                  </from>
                  <to>
                    <xdr:col>39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3" r:id="rId20" name="Check Box 17">
              <controlPr defaultSize="0" autoFill="0" autoLine="0" autoPict="0">
                <anchor moveWithCells="1">
                  <from>
                    <xdr:col>42</xdr:col>
                    <xdr:colOff>184150</xdr:colOff>
                    <xdr:row>9</xdr:row>
                    <xdr:rowOff>69850</xdr:rowOff>
                  </from>
                  <to>
                    <xdr:col>43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4" r:id="rId21" name="Check Box 18">
              <controlPr defaultSize="0" autoFill="0" autoLine="0" autoPict="0">
                <anchor moveWithCells="1">
                  <from>
                    <xdr:col>46</xdr:col>
                    <xdr:colOff>184150</xdr:colOff>
                    <xdr:row>9</xdr:row>
                    <xdr:rowOff>69850</xdr:rowOff>
                  </from>
                  <to>
                    <xdr:col>47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A9966-A024-4ABF-A668-FCC4E5E85499}">
  <sheetPr>
    <pageSetUpPr fitToPage="1"/>
  </sheetPr>
  <dimension ref="A1:BB63"/>
  <sheetViews>
    <sheetView showGridLines="0" view="pageBreakPreview" zoomScale="50" zoomScaleNormal="70" zoomScaleSheetLayoutView="50" workbookViewId="0">
      <selection activeCell="AB27" sqref="AB27"/>
    </sheetView>
  </sheetViews>
  <sheetFormatPr defaultRowHeight="18" x14ac:dyDescent="0.55000000000000004"/>
  <cols>
    <col min="1" max="5" width="3.33203125" style="76" customWidth="1"/>
    <col min="6" max="6" width="3.83203125" style="76" customWidth="1"/>
    <col min="7" max="24" width="3.33203125" style="76" customWidth="1"/>
    <col min="25" max="25" width="4.58203125" style="76" customWidth="1"/>
    <col min="26" max="26" width="3.33203125" style="76" customWidth="1"/>
    <col min="27" max="27" width="5.08203125" style="76" customWidth="1"/>
    <col min="28" max="33" width="3.33203125" style="76" customWidth="1"/>
    <col min="34" max="34" width="3.83203125" style="76" customWidth="1"/>
    <col min="35" max="52" width="3.33203125" style="76" customWidth="1"/>
    <col min="53" max="53" width="4.58203125" style="76" customWidth="1"/>
    <col min="54" max="60" width="3.33203125" style="76" customWidth="1"/>
    <col min="61" max="16384" width="8.6640625" style="76"/>
  </cols>
  <sheetData>
    <row r="1" spans="1:54" ht="19.5" customHeight="1" x14ac:dyDescent="0.55000000000000004">
      <c r="A1" s="323" t="s">
        <v>99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 t="s">
        <v>99</v>
      </c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</row>
    <row r="2" spans="1:54" ht="14.9" customHeight="1" thickBot="1" x14ac:dyDescent="0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4.9" customHeight="1" x14ac:dyDescent="0.55000000000000004">
      <c r="H3" s="224"/>
      <c r="I3" s="225"/>
      <c r="J3" s="226"/>
      <c r="K3" s="230" t="s">
        <v>0</v>
      </c>
      <c r="L3" s="230"/>
      <c r="M3" s="230"/>
      <c r="N3" s="230"/>
      <c r="AI3" s="224"/>
      <c r="AJ3" s="225"/>
      <c r="AK3" s="226"/>
      <c r="AL3" s="230" t="s">
        <v>0</v>
      </c>
      <c r="AM3" s="230"/>
      <c r="AN3" s="230"/>
      <c r="AO3" s="230"/>
    </row>
    <row r="4" spans="1:54" ht="14.9" customHeight="1" thickBot="1" x14ac:dyDescent="0.6">
      <c r="H4" s="227"/>
      <c r="I4" s="228"/>
      <c r="J4" s="229"/>
      <c r="K4" s="230"/>
      <c r="L4" s="230"/>
      <c r="M4" s="230"/>
      <c r="N4" s="230"/>
      <c r="AA4" s="2"/>
      <c r="AI4" s="227"/>
      <c r="AJ4" s="228"/>
      <c r="AK4" s="229"/>
      <c r="AL4" s="230"/>
      <c r="AM4" s="230"/>
      <c r="AN4" s="230"/>
      <c r="AO4" s="230"/>
      <c r="BB4" s="2"/>
    </row>
    <row r="5" spans="1:54" ht="14.9" customHeight="1" x14ac:dyDescent="0.55000000000000004">
      <c r="A5" s="3"/>
      <c r="B5" s="3"/>
      <c r="C5" s="3"/>
      <c r="D5" s="216" t="s">
        <v>1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AA5" s="2"/>
      <c r="AB5" s="3"/>
      <c r="AC5" s="3"/>
      <c r="AD5" s="3"/>
      <c r="AE5" s="3"/>
      <c r="AF5" s="216" t="s">
        <v>1</v>
      </c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</row>
    <row r="6" spans="1:54" ht="14.9" customHeight="1" x14ac:dyDescent="0.55000000000000004">
      <c r="A6" s="3"/>
      <c r="B6" s="3"/>
      <c r="C6" s="3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AA6" s="2"/>
      <c r="AB6" s="3"/>
      <c r="AC6" s="3"/>
      <c r="AD6" s="3"/>
      <c r="AE6" s="3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</row>
    <row r="7" spans="1:54" ht="14.25" customHeight="1" x14ac:dyDescent="0.5500000000000000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AA7" s="2"/>
      <c r="AC7" s="4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B7" s="2"/>
    </row>
    <row r="8" spans="1:54" ht="14.9" customHeight="1" x14ac:dyDescent="0.55000000000000004">
      <c r="A8" s="241" t="s">
        <v>2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2"/>
      <c r="AB8" s="241" t="s">
        <v>2</v>
      </c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2"/>
    </row>
    <row r="9" spans="1:54" ht="14.9" customHeight="1" x14ac:dyDescent="0.55000000000000004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2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2"/>
    </row>
    <row r="10" spans="1:54" ht="14.9" customHeight="1" x14ac:dyDescent="0.55000000000000004">
      <c r="C10" s="231" t="s">
        <v>3</v>
      </c>
      <c r="D10" s="232"/>
      <c r="E10" s="232"/>
      <c r="F10" s="233"/>
      <c r="G10" s="259"/>
      <c r="H10" s="260"/>
      <c r="I10" s="285" t="s">
        <v>29</v>
      </c>
      <c r="J10" s="285"/>
      <c r="K10" s="285"/>
      <c r="L10" s="285"/>
      <c r="M10" s="285" t="s">
        <v>30</v>
      </c>
      <c r="N10" s="285"/>
      <c r="O10" s="285"/>
      <c r="P10" s="285"/>
      <c r="Q10" s="285" t="s">
        <v>31</v>
      </c>
      <c r="R10" s="285"/>
      <c r="S10" s="285"/>
      <c r="T10" s="285"/>
      <c r="U10" s="285" t="s">
        <v>32</v>
      </c>
      <c r="V10" s="285"/>
      <c r="W10" s="285"/>
      <c r="X10" s="285"/>
      <c r="Y10" s="316"/>
      <c r="AA10" s="2"/>
      <c r="AE10" s="231" t="s">
        <v>3</v>
      </c>
      <c r="AF10" s="232"/>
      <c r="AG10" s="232"/>
      <c r="AH10" s="233"/>
      <c r="AI10" s="259"/>
      <c r="AJ10" s="260"/>
      <c r="AK10" s="285" t="s">
        <v>29</v>
      </c>
      <c r="AL10" s="285"/>
      <c r="AM10" s="285"/>
      <c r="AN10" s="285"/>
      <c r="AO10" s="285" t="s">
        <v>30</v>
      </c>
      <c r="AP10" s="285"/>
      <c r="AQ10" s="285"/>
      <c r="AR10" s="285"/>
      <c r="AS10" s="285" t="s">
        <v>31</v>
      </c>
      <c r="AT10" s="285"/>
      <c r="AU10" s="285"/>
      <c r="AV10" s="285"/>
      <c r="AW10" s="285" t="s">
        <v>32</v>
      </c>
      <c r="AX10" s="285"/>
      <c r="AY10" s="285"/>
      <c r="AZ10" s="285"/>
      <c r="BA10" s="316"/>
    </row>
    <row r="11" spans="1:54" ht="13.5" customHeight="1" x14ac:dyDescent="0.55000000000000004">
      <c r="C11" s="234"/>
      <c r="D11" s="235"/>
      <c r="E11" s="235"/>
      <c r="F11" s="236"/>
      <c r="G11" s="261"/>
      <c r="H11" s="262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317"/>
      <c r="AA11" s="2"/>
      <c r="AE11" s="234"/>
      <c r="AF11" s="235"/>
      <c r="AG11" s="235"/>
      <c r="AH11" s="236"/>
      <c r="AI11" s="261"/>
      <c r="AJ11" s="262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317"/>
    </row>
    <row r="12" spans="1:54" ht="14.9" customHeight="1" x14ac:dyDescent="0.55000000000000004">
      <c r="C12" s="231" t="s">
        <v>4</v>
      </c>
      <c r="D12" s="232"/>
      <c r="E12" s="232"/>
      <c r="F12" s="233"/>
      <c r="G12" s="237" t="s">
        <v>5</v>
      </c>
      <c r="H12" s="238"/>
      <c r="I12" s="238"/>
      <c r="J12" s="260"/>
      <c r="K12" s="260"/>
      <c r="L12" s="260"/>
      <c r="M12" s="260"/>
      <c r="N12" s="260"/>
      <c r="O12" s="243" t="s">
        <v>6</v>
      </c>
      <c r="P12" s="260"/>
      <c r="Q12" s="260"/>
      <c r="R12" s="260"/>
      <c r="S12" s="243" t="s">
        <v>7</v>
      </c>
      <c r="T12" s="260"/>
      <c r="U12" s="260"/>
      <c r="V12" s="260"/>
      <c r="W12" s="243" t="s">
        <v>8</v>
      </c>
      <c r="X12" s="9"/>
      <c r="Y12" s="10"/>
      <c r="AA12" s="2"/>
      <c r="AE12" s="231" t="s">
        <v>4</v>
      </c>
      <c r="AF12" s="232"/>
      <c r="AG12" s="232"/>
      <c r="AH12" s="233"/>
      <c r="AI12" s="237" t="s">
        <v>5</v>
      </c>
      <c r="AJ12" s="238"/>
      <c r="AK12" s="238"/>
      <c r="AL12" s="260"/>
      <c r="AM12" s="260"/>
      <c r="AN12" s="260"/>
      <c r="AO12" s="260"/>
      <c r="AP12" s="260"/>
      <c r="AQ12" s="243" t="s">
        <v>6</v>
      </c>
      <c r="AR12" s="260"/>
      <c r="AS12" s="260"/>
      <c r="AT12" s="260"/>
      <c r="AU12" s="243" t="s">
        <v>7</v>
      </c>
      <c r="AV12" s="260"/>
      <c r="AW12" s="260"/>
      <c r="AX12" s="260"/>
      <c r="AY12" s="243" t="s">
        <v>8</v>
      </c>
      <c r="AZ12" s="9"/>
      <c r="BA12" s="10"/>
    </row>
    <row r="13" spans="1:54" ht="12.75" customHeight="1" x14ac:dyDescent="0.55000000000000004">
      <c r="C13" s="234"/>
      <c r="D13" s="235"/>
      <c r="E13" s="235"/>
      <c r="F13" s="236"/>
      <c r="G13" s="239"/>
      <c r="H13" s="240"/>
      <c r="I13" s="240"/>
      <c r="J13" s="268"/>
      <c r="K13" s="268"/>
      <c r="L13" s="268"/>
      <c r="M13" s="268"/>
      <c r="N13" s="268"/>
      <c r="O13" s="244"/>
      <c r="P13" s="268"/>
      <c r="Q13" s="268"/>
      <c r="R13" s="268"/>
      <c r="S13" s="244"/>
      <c r="T13" s="268"/>
      <c r="U13" s="268"/>
      <c r="V13" s="268"/>
      <c r="W13" s="244"/>
      <c r="X13" s="11"/>
      <c r="Y13" s="12"/>
      <c r="AA13" s="2"/>
      <c r="AE13" s="234"/>
      <c r="AF13" s="235"/>
      <c r="AG13" s="235"/>
      <c r="AH13" s="236"/>
      <c r="AI13" s="239"/>
      <c r="AJ13" s="240"/>
      <c r="AK13" s="240"/>
      <c r="AL13" s="268"/>
      <c r="AM13" s="268"/>
      <c r="AN13" s="268"/>
      <c r="AO13" s="268"/>
      <c r="AP13" s="268"/>
      <c r="AQ13" s="244"/>
      <c r="AR13" s="268"/>
      <c r="AS13" s="268"/>
      <c r="AT13" s="268"/>
      <c r="AU13" s="244"/>
      <c r="AV13" s="268"/>
      <c r="AW13" s="268"/>
      <c r="AX13" s="268"/>
      <c r="AY13" s="244"/>
      <c r="AZ13" s="11"/>
      <c r="BA13" s="12"/>
    </row>
    <row r="14" spans="1:54" ht="14.9" customHeight="1" x14ac:dyDescent="0.55000000000000004">
      <c r="C14" s="245" t="s">
        <v>9</v>
      </c>
      <c r="D14" s="246"/>
      <c r="E14" s="246"/>
      <c r="F14" s="247"/>
      <c r="G14" s="259"/>
      <c r="H14" s="260"/>
      <c r="I14" s="255" t="s">
        <v>24</v>
      </c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6"/>
      <c r="AA14" s="2"/>
      <c r="AE14" s="245" t="s">
        <v>9</v>
      </c>
      <c r="AF14" s="246"/>
      <c r="AG14" s="246"/>
      <c r="AH14" s="247"/>
      <c r="AI14" s="259"/>
      <c r="AJ14" s="260"/>
      <c r="AK14" s="255" t="s">
        <v>24</v>
      </c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6"/>
    </row>
    <row r="15" spans="1:54" ht="12" customHeight="1" x14ac:dyDescent="0.55000000000000004">
      <c r="C15" s="248"/>
      <c r="D15" s="254"/>
      <c r="E15" s="254"/>
      <c r="F15" s="250"/>
      <c r="G15" s="261"/>
      <c r="H15" s="262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8"/>
      <c r="AA15" s="2"/>
      <c r="AE15" s="248"/>
      <c r="AF15" s="254"/>
      <c r="AG15" s="254"/>
      <c r="AH15" s="250"/>
      <c r="AI15" s="261"/>
      <c r="AJ15" s="262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8"/>
    </row>
    <row r="16" spans="1:54" ht="14.25" customHeight="1" x14ac:dyDescent="0.55000000000000004">
      <c r="C16" s="248"/>
      <c r="D16" s="254"/>
      <c r="E16" s="254"/>
      <c r="F16" s="250"/>
      <c r="G16" s="14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3"/>
      <c r="AA16" s="2"/>
      <c r="AE16" s="248"/>
      <c r="AF16" s="254"/>
      <c r="AG16" s="254"/>
      <c r="AH16" s="250"/>
      <c r="AI16" s="14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13"/>
    </row>
    <row r="17" spans="3:53" ht="14.9" customHeight="1" x14ac:dyDescent="0.55000000000000004">
      <c r="C17" s="248"/>
      <c r="D17" s="254"/>
      <c r="E17" s="254"/>
      <c r="F17" s="250"/>
      <c r="G17" s="261"/>
      <c r="H17" s="262"/>
      <c r="I17" s="263" t="s">
        <v>25</v>
      </c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4"/>
      <c r="AA17" s="2"/>
      <c r="AE17" s="248"/>
      <c r="AF17" s="254"/>
      <c r="AG17" s="254"/>
      <c r="AH17" s="250"/>
      <c r="AI17" s="261"/>
      <c r="AJ17" s="262"/>
      <c r="AK17" s="263" t="s">
        <v>25</v>
      </c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4"/>
    </row>
    <row r="18" spans="3:53" ht="12" customHeight="1" x14ac:dyDescent="0.55000000000000004">
      <c r="C18" s="251"/>
      <c r="D18" s="252"/>
      <c r="E18" s="252"/>
      <c r="F18" s="253"/>
      <c r="G18" s="267"/>
      <c r="H18" s="268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6"/>
      <c r="AA18" s="2"/>
      <c r="AE18" s="251"/>
      <c r="AF18" s="252"/>
      <c r="AG18" s="252"/>
      <c r="AH18" s="253"/>
      <c r="AI18" s="267"/>
      <c r="AJ18" s="268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6"/>
    </row>
    <row r="19" spans="3:53" ht="12" customHeight="1" x14ac:dyDescent="0.55000000000000004">
      <c r="C19" s="245" t="s">
        <v>10</v>
      </c>
      <c r="D19" s="246"/>
      <c r="E19" s="246"/>
      <c r="F19" s="247"/>
      <c r="G19" s="262"/>
      <c r="H19" s="262"/>
      <c r="I19" s="269" t="s">
        <v>26</v>
      </c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70"/>
      <c r="AA19" s="2"/>
      <c r="AE19" s="245" t="s">
        <v>10</v>
      </c>
      <c r="AF19" s="246"/>
      <c r="AG19" s="246"/>
      <c r="AH19" s="247"/>
      <c r="AI19" s="262"/>
      <c r="AJ19" s="262"/>
      <c r="AK19" s="269" t="s">
        <v>26</v>
      </c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70"/>
    </row>
    <row r="20" spans="3:53" ht="14.9" customHeight="1" x14ac:dyDescent="0.55000000000000004">
      <c r="C20" s="248"/>
      <c r="D20" s="249"/>
      <c r="E20" s="249"/>
      <c r="F20" s="250"/>
      <c r="G20" s="262"/>
      <c r="H20" s="262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70"/>
      <c r="AA20" s="2"/>
      <c r="AE20" s="248"/>
      <c r="AF20" s="249"/>
      <c r="AG20" s="249"/>
      <c r="AH20" s="250"/>
      <c r="AI20" s="262"/>
      <c r="AJ20" s="262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70"/>
    </row>
    <row r="21" spans="3:53" ht="14.9" customHeight="1" x14ac:dyDescent="0.55000000000000004">
      <c r="C21" s="248"/>
      <c r="D21" s="249"/>
      <c r="E21" s="249"/>
      <c r="F21" s="250"/>
      <c r="G21" s="274"/>
      <c r="H21" s="274"/>
      <c r="I21" s="271" t="s">
        <v>27</v>
      </c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0"/>
      <c r="AA21" s="2"/>
      <c r="AE21" s="248"/>
      <c r="AF21" s="249"/>
      <c r="AG21" s="249"/>
      <c r="AH21" s="250"/>
      <c r="AI21" s="274"/>
      <c r="AJ21" s="274"/>
      <c r="AK21" s="271" t="s">
        <v>27</v>
      </c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0"/>
    </row>
    <row r="22" spans="3:53" ht="14.9" customHeight="1" x14ac:dyDescent="0.55000000000000004">
      <c r="C22" s="248"/>
      <c r="D22" s="249"/>
      <c r="E22" s="249"/>
      <c r="F22" s="250"/>
      <c r="G22" s="262"/>
      <c r="H22" s="262"/>
      <c r="I22" s="271" t="s">
        <v>28</v>
      </c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0"/>
      <c r="AA22" s="2"/>
      <c r="AE22" s="248"/>
      <c r="AF22" s="249"/>
      <c r="AG22" s="249"/>
      <c r="AH22" s="250"/>
      <c r="AI22" s="262"/>
      <c r="AJ22" s="262"/>
      <c r="AK22" s="271" t="s">
        <v>28</v>
      </c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0"/>
    </row>
    <row r="23" spans="3:53" ht="13.5" customHeight="1" x14ac:dyDescent="0.55000000000000004">
      <c r="C23" s="251"/>
      <c r="D23" s="252"/>
      <c r="E23" s="252"/>
      <c r="F23" s="253"/>
      <c r="G23" s="268"/>
      <c r="H23" s="268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3"/>
      <c r="AA23" s="2"/>
      <c r="AE23" s="251"/>
      <c r="AF23" s="252"/>
      <c r="AG23" s="252"/>
      <c r="AH23" s="253"/>
      <c r="AI23" s="268"/>
      <c r="AJ23" s="268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3"/>
    </row>
    <row r="24" spans="3:53" ht="14.9" customHeight="1" x14ac:dyDescent="0.55000000000000004">
      <c r="C24" s="245" t="s">
        <v>11</v>
      </c>
      <c r="D24" s="246"/>
      <c r="E24" s="246"/>
      <c r="F24" s="247"/>
      <c r="G24" s="275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7"/>
      <c r="AA24" s="2"/>
      <c r="AE24" s="245" t="s">
        <v>11</v>
      </c>
      <c r="AF24" s="246"/>
      <c r="AG24" s="246"/>
      <c r="AH24" s="247"/>
      <c r="AI24" s="275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7"/>
    </row>
    <row r="25" spans="3:53" ht="5.25" customHeight="1" x14ac:dyDescent="0.55000000000000004">
      <c r="C25" s="248"/>
      <c r="D25" s="254"/>
      <c r="E25" s="254"/>
      <c r="F25" s="250"/>
      <c r="G25" s="278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279"/>
      <c r="AA25" s="2"/>
      <c r="AE25" s="248"/>
      <c r="AF25" s="254"/>
      <c r="AG25" s="254"/>
      <c r="AH25" s="250"/>
      <c r="AI25" s="278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279"/>
    </row>
    <row r="26" spans="3:53" ht="13.5" customHeight="1" x14ac:dyDescent="0.55000000000000004">
      <c r="C26" s="251"/>
      <c r="D26" s="252"/>
      <c r="E26" s="252"/>
      <c r="F26" s="253"/>
      <c r="G26" s="280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2"/>
      <c r="AA26" s="2"/>
      <c r="AE26" s="251"/>
      <c r="AF26" s="252"/>
      <c r="AG26" s="252"/>
      <c r="AH26" s="253"/>
      <c r="AI26" s="280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2"/>
    </row>
    <row r="27" spans="3:53" ht="14.9" customHeight="1" x14ac:dyDescent="0.55000000000000004">
      <c r="C27" s="245" t="s">
        <v>12</v>
      </c>
      <c r="D27" s="246"/>
      <c r="E27" s="246"/>
      <c r="F27" s="247"/>
      <c r="G27" s="259"/>
      <c r="H27" s="260"/>
      <c r="I27" s="260"/>
      <c r="J27" s="260"/>
      <c r="K27" s="260" t="s">
        <v>13</v>
      </c>
      <c r="L27" s="260"/>
      <c r="M27" s="260"/>
      <c r="N27" s="260" t="s">
        <v>14</v>
      </c>
      <c r="O27" s="285"/>
      <c r="P27" s="260" t="s">
        <v>15</v>
      </c>
      <c r="Q27" s="260"/>
      <c r="R27" s="260"/>
      <c r="S27" s="260"/>
      <c r="T27" s="260" t="s">
        <v>13</v>
      </c>
      <c r="U27" s="260"/>
      <c r="V27" s="260"/>
      <c r="W27" s="260" t="s">
        <v>14</v>
      </c>
      <c r="X27" s="15"/>
      <c r="Y27" s="16"/>
      <c r="AA27" s="2"/>
      <c r="AE27" s="245" t="s">
        <v>12</v>
      </c>
      <c r="AF27" s="246"/>
      <c r="AG27" s="246"/>
      <c r="AH27" s="247"/>
      <c r="AI27" s="259"/>
      <c r="AJ27" s="260"/>
      <c r="AK27" s="260"/>
      <c r="AL27" s="260"/>
      <c r="AM27" s="260" t="s">
        <v>13</v>
      </c>
      <c r="AN27" s="260"/>
      <c r="AO27" s="260"/>
      <c r="AP27" s="260" t="s">
        <v>14</v>
      </c>
      <c r="AQ27" s="285"/>
      <c r="AR27" s="260" t="s">
        <v>15</v>
      </c>
      <c r="AS27" s="260"/>
      <c r="AT27" s="260"/>
      <c r="AU27" s="260"/>
      <c r="AV27" s="260" t="s">
        <v>13</v>
      </c>
      <c r="AW27" s="260"/>
      <c r="AX27" s="260"/>
      <c r="AY27" s="260" t="s">
        <v>14</v>
      </c>
      <c r="AZ27" s="15"/>
      <c r="BA27" s="16"/>
    </row>
    <row r="28" spans="3:53" ht="4.5" customHeight="1" x14ac:dyDescent="0.55000000000000004">
      <c r="C28" s="248"/>
      <c r="D28" s="254"/>
      <c r="E28" s="254"/>
      <c r="F28" s="250"/>
      <c r="G28" s="261"/>
      <c r="H28" s="262"/>
      <c r="I28" s="262"/>
      <c r="J28" s="262"/>
      <c r="K28" s="283"/>
      <c r="L28" s="262"/>
      <c r="M28" s="262"/>
      <c r="N28" s="283"/>
      <c r="O28" s="283"/>
      <c r="P28" s="283"/>
      <c r="Q28" s="262"/>
      <c r="R28" s="262"/>
      <c r="S28" s="262"/>
      <c r="T28" s="283"/>
      <c r="U28" s="262"/>
      <c r="V28" s="262"/>
      <c r="W28" s="283"/>
      <c r="X28" s="15"/>
      <c r="Y28" s="13"/>
      <c r="AA28" s="2"/>
      <c r="AE28" s="248"/>
      <c r="AF28" s="254"/>
      <c r="AG28" s="254"/>
      <c r="AH28" s="250"/>
      <c r="AI28" s="261"/>
      <c r="AJ28" s="262"/>
      <c r="AK28" s="262"/>
      <c r="AL28" s="262"/>
      <c r="AM28" s="283"/>
      <c r="AN28" s="262"/>
      <c r="AO28" s="262"/>
      <c r="AP28" s="283"/>
      <c r="AQ28" s="283"/>
      <c r="AR28" s="283"/>
      <c r="AS28" s="262"/>
      <c r="AT28" s="262"/>
      <c r="AU28" s="262"/>
      <c r="AV28" s="283"/>
      <c r="AW28" s="262"/>
      <c r="AX28" s="262"/>
      <c r="AY28" s="283"/>
      <c r="AZ28" s="15"/>
      <c r="BA28" s="13"/>
    </row>
    <row r="29" spans="3:53" ht="14.9" customHeight="1" x14ac:dyDescent="0.55000000000000004">
      <c r="C29" s="251"/>
      <c r="D29" s="252"/>
      <c r="E29" s="252"/>
      <c r="F29" s="253"/>
      <c r="G29" s="267"/>
      <c r="H29" s="268"/>
      <c r="I29" s="268"/>
      <c r="J29" s="268"/>
      <c r="K29" s="284"/>
      <c r="L29" s="268"/>
      <c r="M29" s="268"/>
      <c r="N29" s="284"/>
      <c r="O29" s="284"/>
      <c r="P29" s="284"/>
      <c r="Q29" s="268"/>
      <c r="R29" s="268"/>
      <c r="S29" s="268"/>
      <c r="T29" s="284"/>
      <c r="U29" s="268"/>
      <c r="V29" s="268"/>
      <c r="W29" s="284"/>
      <c r="X29" s="15"/>
      <c r="Y29" s="17"/>
      <c r="AA29" s="2"/>
      <c r="AE29" s="251"/>
      <c r="AF29" s="252"/>
      <c r="AG29" s="252"/>
      <c r="AH29" s="253"/>
      <c r="AI29" s="267"/>
      <c r="AJ29" s="268"/>
      <c r="AK29" s="268"/>
      <c r="AL29" s="268"/>
      <c r="AM29" s="284"/>
      <c r="AN29" s="268"/>
      <c r="AO29" s="268"/>
      <c r="AP29" s="284"/>
      <c r="AQ29" s="284"/>
      <c r="AR29" s="284"/>
      <c r="AS29" s="268"/>
      <c r="AT29" s="268"/>
      <c r="AU29" s="268"/>
      <c r="AV29" s="284"/>
      <c r="AW29" s="268"/>
      <c r="AX29" s="268"/>
      <c r="AY29" s="284"/>
      <c r="AZ29" s="15"/>
      <c r="BA29" s="17"/>
    </row>
    <row r="30" spans="3:53" ht="14.5" customHeight="1" x14ac:dyDescent="0.55000000000000004">
      <c r="C30" s="245" t="s">
        <v>16</v>
      </c>
      <c r="D30" s="246"/>
      <c r="E30" s="246"/>
      <c r="F30" s="247"/>
      <c r="G30" s="275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7"/>
      <c r="AA30" s="2"/>
      <c r="AE30" s="245" t="s">
        <v>16</v>
      </c>
      <c r="AF30" s="246"/>
      <c r="AG30" s="246"/>
      <c r="AH30" s="247"/>
      <c r="AI30" s="275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7"/>
    </row>
    <row r="31" spans="3:53" ht="10" customHeight="1" x14ac:dyDescent="0.55000000000000004">
      <c r="C31" s="248"/>
      <c r="D31" s="254"/>
      <c r="E31" s="254"/>
      <c r="F31" s="250"/>
      <c r="G31" s="286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8"/>
      <c r="AA31" s="2"/>
      <c r="AE31" s="248"/>
      <c r="AF31" s="254"/>
      <c r="AG31" s="254"/>
      <c r="AH31" s="250"/>
      <c r="AI31" s="286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8"/>
    </row>
    <row r="32" spans="3:53" ht="14.5" customHeight="1" x14ac:dyDescent="0.55000000000000004">
      <c r="C32" s="248"/>
      <c r="D32" s="254"/>
      <c r="E32" s="254"/>
      <c r="F32" s="250"/>
      <c r="G32" s="289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1"/>
      <c r="AA32" s="2"/>
      <c r="AE32" s="248"/>
      <c r="AF32" s="254"/>
      <c r="AG32" s="254"/>
      <c r="AH32" s="250"/>
      <c r="AI32" s="289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1"/>
    </row>
    <row r="33" spans="3:53" ht="10.5" customHeight="1" x14ac:dyDescent="0.55000000000000004">
      <c r="C33" s="248"/>
      <c r="D33" s="254"/>
      <c r="E33" s="254"/>
      <c r="F33" s="250"/>
      <c r="G33" s="286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8"/>
      <c r="AA33" s="2"/>
      <c r="AE33" s="248"/>
      <c r="AF33" s="254"/>
      <c r="AG33" s="254"/>
      <c r="AH33" s="250"/>
      <c r="AI33" s="286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8"/>
    </row>
    <row r="34" spans="3:53" ht="14.5" customHeight="1" x14ac:dyDescent="0.55000000000000004">
      <c r="C34" s="248"/>
      <c r="D34" s="254"/>
      <c r="E34" s="254"/>
      <c r="F34" s="250"/>
      <c r="G34" s="289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  <c r="AA34" s="2"/>
      <c r="AE34" s="248"/>
      <c r="AF34" s="254"/>
      <c r="AG34" s="254"/>
      <c r="AH34" s="250"/>
      <c r="AI34" s="289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1"/>
    </row>
    <row r="35" spans="3:53" ht="10" customHeight="1" x14ac:dyDescent="0.55000000000000004">
      <c r="C35" s="248"/>
      <c r="D35" s="254"/>
      <c r="E35" s="254"/>
      <c r="F35" s="250"/>
      <c r="G35" s="286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8"/>
      <c r="AA35" s="2"/>
      <c r="AE35" s="248"/>
      <c r="AF35" s="254"/>
      <c r="AG35" s="254"/>
      <c r="AH35" s="250"/>
      <c r="AI35" s="286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8"/>
    </row>
    <row r="36" spans="3:53" ht="14.5" customHeight="1" x14ac:dyDescent="0.55000000000000004">
      <c r="C36" s="248"/>
      <c r="D36" s="254"/>
      <c r="E36" s="254"/>
      <c r="F36" s="250"/>
      <c r="G36" s="289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1"/>
      <c r="AA36" s="2"/>
      <c r="AE36" s="248"/>
      <c r="AF36" s="254"/>
      <c r="AG36" s="254"/>
      <c r="AH36" s="250"/>
      <c r="AI36" s="289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1"/>
    </row>
    <row r="37" spans="3:53" ht="9.75" customHeight="1" x14ac:dyDescent="0.55000000000000004">
      <c r="C37" s="251"/>
      <c r="D37" s="252"/>
      <c r="E37" s="252"/>
      <c r="F37" s="253"/>
      <c r="G37" s="280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2"/>
      <c r="AA37" s="2"/>
      <c r="AE37" s="251"/>
      <c r="AF37" s="252"/>
      <c r="AG37" s="252"/>
      <c r="AH37" s="253"/>
      <c r="AI37" s="280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2"/>
    </row>
    <row r="38" spans="3:53" ht="14.9" customHeight="1" x14ac:dyDescent="0.55000000000000004">
      <c r="C38" s="231" t="s">
        <v>17</v>
      </c>
      <c r="D38" s="232"/>
      <c r="E38" s="232"/>
      <c r="F38" s="233"/>
      <c r="G38" s="275" t="s">
        <v>21</v>
      </c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7"/>
      <c r="AA38" s="2"/>
      <c r="AE38" s="231" t="s">
        <v>17</v>
      </c>
      <c r="AF38" s="232"/>
      <c r="AG38" s="232"/>
      <c r="AH38" s="233"/>
      <c r="AI38" s="275" t="s">
        <v>21</v>
      </c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7"/>
    </row>
    <row r="39" spans="3:53" ht="5.25" customHeight="1" x14ac:dyDescent="0.55000000000000004">
      <c r="C39" s="292"/>
      <c r="D39" s="293"/>
      <c r="E39" s="293"/>
      <c r="F39" s="294"/>
      <c r="G39" s="286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8"/>
      <c r="AA39" s="2"/>
      <c r="AE39" s="292"/>
      <c r="AF39" s="293"/>
      <c r="AG39" s="293"/>
      <c r="AH39" s="294"/>
      <c r="AI39" s="286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8"/>
    </row>
    <row r="40" spans="3:53" ht="14.9" customHeight="1" x14ac:dyDescent="0.55000000000000004">
      <c r="C40" s="292"/>
      <c r="D40" s="293"/>
      <c r="E40" s="293"/>
      <c r="F40" s="294"/>
      <c r="G40" s="289" t="s">
        <v>22</v>
      </c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1"/>
      <c r="AA40" s="2"/>
      <c r="AE40" s="292"/>
      <c r="AF40" s="293"/>
      <c r="AG40" s="293"/>
      <c r="AH40" s="294"/>
      <c r="AI40" s="289" t="s">
        <v>22</v>
      </c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1"/>
    </row>
    <row r="41" spans="3:53" ht="5.25" customHeight="1" x14ac:dyDescent="0.55000000000000004">
      <c r="C41" s="292"/>
      <c r="D41" s="293"/>
      <c r="E41" s="293"/>
      <c r="F41" s="294"/>
      <c r="G41" s="286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8"/>
      <c r="AA41" s="2"/>
      <c r="AE41" s="292"/>
      <c r="AF41" s="293"/>
      <c r="AG41" s="293"/>
      <c r="AH41" s="294"/>
      <c r="AI41" s="286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8"/>
    </row>
    <row r="42" spans="3:53" ht="14.9" customHeight="1" x14ac:dyDescent="0.55000000000000004">
      <c r="C42" s="292"/>
      <c r="D42" s="293"/>
      <c r="E42" s="293"/>
      <c r="F42" s="294"/>
      <c r="G42" s="289" t="s">
        <v>23</v>
      </c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1"/>
      <c r="AA42" s="2"/>
      <c r="AE42" s="292"/>
      <c r="AF42" s="293"/>
      <c r="AG42" s="293"/>
      <c r="AH42" s="294"/>
      <c r="AI42" s="289" t="s">
        <v>23</v>
      </c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1"/>
    </row>
    <row r="43" spans="3:53" ht="5.15" customHeight="1" x14ac:dyDescent="0.55000000000000004">
      <c r="C43" s="292"/>
      <c r="D43" s="293"/>
      <c r="E43" s="293"/>
      <c r="F43" s="294"/>
      <c r="G43" s="286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8"/>
      <c r="AA43" s="2"/>
      <c r="AE43" s="292"/>
      <c r="AF43" s="293"/>
      <c r="AG43" s="293"/>
      <c r="AH43" s="294"/>
      <c r="AI43" s="286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8"/>
    </row>
    <row r="44" spans="3:53" ht="15.75" customHeight="1" x14ac:dyDescent="0.55000000000000004">
      <c r="C44" s="292"/>
      <c r="D44" s="293"/>
      <c r="E44" s="293"/>
      <c r="F44" s="294"/>
      <c r="G44" s="289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1"/>
      <c r="AA44" s="2"/>
      <c r="AE44" s="292"/>
      <c r="AF44" s="293"/>
      <c r="AG44" s="293"/>
      <c r="AH44" s="294"/>
      <c r="AI44" s="289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1"/>
    </row>
    <row r="45" spans="3:53" ht="5.15" customHeight="1" x14ac:dyDescent="0.55000000000000004">
      <c r="C45" s="234"/>
      <c r="D45" s="235"/>
      <c r="E45" s="235"/>
      <c r="F45" s="236"/>
      <c r="G45" s="280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2"/>
      <c r="AA45" s="2"/>
      <c r="AE45" s="234"/>
      <c r="AF45" s="235"/>
      <c r="AG45" s="235"/>
      <c r="AH45" s="236"/>
      <c r="AI45" s="280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2"/>
    </row>
    <row r="46" spans="3:53" ht="14.9" customHeight="1" x14ac:dyDescent="0.55000000000000004">
      <c r="C46" s="231" t="s">
        <v>18</v>
      </c>
      <c r="D46" s="232"/>
      <c r="E46" s="232"/>
      <c r="F46" s="233"/>
      <c r="G46" s="275" t="s">
        <v>21</v>
      </c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7"/>
      <c r="AA46" s="2"/>
      <c r="AE46" s="231" t="s">
        <v>18</v>
      </c>
      <c r="AF46" s="232"/>
      <c r="AG46" s="232"/>
      <c r="AH46" s="233"/>
      <c r="AI46" s="275" t="s">
        <v>21</v>
      </c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7"/>
    </row>
    <row r="47" spans="3:53" ht="5.25" customHeight="1" x14ac:dyDescent="0.55000000000000004">
      <c r="C47" s="292"/>
      <c r="D47" s="293"/>
      <c r="E47" s="293"/>
      <c r="F47" s="294"/>
      <c r="G47" s="286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8"/>
      <c r="AA47" s="2"/>
      <c r="AE47" s="292"/>
      <c r="AF47" s="293"/>
      <c r="AG47" s="293"/>
      <c r="AH47" s="294"/>
      <c r="AI47" s="286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8"/>
    </row>
    <row r="48" spans="3:53" ht="14.9" customHeight="1" x14ac:dyDescent="0.55000000000000004">
      <c r="C48" s="292"/>
      <c r="D48" s="293"/>
      <c r="E48" s="293"/>
      <c r="F48" s="294"/>
      <c r="G48" s="289" t="s">
        <v>22</v>
      </c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1"/>
      <c r="AA48" s="2"/>
      <c r="AE48" s="292"/>
      <c r="AF48" s="293"/>
      <c r="AG48" s="293"/>
      <c r="AH48" s="294"/>
      <c r="AI48" s="289" t="s">
        <v>22</v>
      </c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1"/>
    </row>
    <row r="49" spans="3:53" ht="5.15" customHeight="1" x14ac:dyDescent="0.55000000000000004">
      <c r="C49" s="292"/>
      <c r="D49" s="293"/>
      <c r="E49" s="293"/>
      <c r="F49" s="294"/>
      <c r="G49" s="286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8"/>
      <c r="AA49" s="2"/>
      <c r="AE49" s="292"/>
      <c r="AF49" s="293"/>
      <c r="AG49" s="293"/>
      <c r="AH49" s="294"/>
      <c r="AI49" s="286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8"/>
    </row>
    <row r="50" spans="3:53" ht="14.9" customHeight="1" x14ac:dyDescent="0.55000000000000004">
      <c r="C50" s="292"/>
      <c r="D50" s="293"/>
      <c r="E50" s="293"/>
      <c r="F50" s="294"/>
      <c r="G50" s="289" t="s">
        <v>23</v>
      </c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9"/>
      <c r="AA50" s="2"/>
      <c r="AE50" s="292"/>
      <c r="AF50" s="293"/>
      <c r="AG50" s="293"/>
      <c r="AH50" s="294"/>
      <c r="AI50" s="289" t="s">
        <v>23</v>
      </c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1"/>
    </row>
    <row r="51" spans="3:53" ht="5.25" customHeight="1" x14ac:dyDescent="0.55000000000000004">
      <c r="C51" s="292"/>
      <c r="D51" s="293"/>
      <c r="E51" s="293"/>
      <c r="F51" s="294"/>
      <c r="G51" s="320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2"/>
      <c r="AA51" s="2"/>
      <c r="AE51" s="292"/>
      <c r="AF51" s="293"/>
      <c r="AG51" s="293"/>
      <c r="AH51" s="294"/>
      <c r="AI51" s="286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8"/>
    </row>
    <row r="52" spans="3:53" ht="15" customHeight="1" x14ac:dyDescent="0.55000000000000004">
      <c r="C52" s="292"/>
      <c r="D52" s="293"/>
      <c r="E52" s="293"/>
      <c r="F52" s="294"/>
      <c r="G52" s="289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1"/>
      <c r="AA52" s="2"/>
      <c r="AE52" s="292"/>
      <c r="AF52" s="293"/>
      <c r="AG52" s="293"/>
      <c r="AH52" s="294"/>
      <c r="AI52" s="289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1"/>
    </row>
    <row r="53" spans="3:53" ht="5.25" customHeight="1" x14ac:dyDescent="0.55000000000000004">
      <c r="C53" s="234"/>
      <c r="D53" s="235"/>
      <c r="E53" s="235"/>
      <c r="F53" s="236"/>
      <c r="G53" s="280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2"/>
      <c r="AA53" s="2"/>
      <c r="AE53" s="234"/>
      <c r="AF53" s="235"/>
      <c r="AG53" s="235"/>
      <c r="AH53" s="236"/>
      <c r="AI53" s="280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2"/>
    </row>
    <row r="54" spans="3:53" ht="21" customHeight="1" x14ac:dyDescent="0.55000000000000004">
      <c r="C54" s="295" t="s">
        <v>19</v>
      </c>
      <c r="D54" s="296"/>
      <c r="E54" s="296"/>
      <c r="F54" s="29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304" t="s">
        <v>20</v>
      </c>
      <c r="U54" s="305"/>
      <c r="V54" s="305"/>
      <c r="W54" s="305"/>
      <c r="X54" s="305"/>
      <c r="Y54" s="306"/>
      <c r="AA54" s="2"/>
      <c r="AE54" s="295" t="s">
        <v>19</v>
      </c>
      <c r="AF54" s="296"/>
      <c r="AG54" s="296"/>
      <c r="AH54" s="297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304" t="s">
        <v>20</v>
      </c>
      <c r="AW54" s="305"/>
      <c r="AX54" s="305"/>
      <c r="AY54" s="305"/>
      <c r="AZ54" s="305"/>
      <c r="BA54" s="306"/>
    </row>
    <row r="55" spans="3:53" ht="14.9" customHeight="1" x14ac:dyDescent="0.55000000000000004">
      <c r="C55" s="298"/>
      <c r="D55" s="299"/>
      <c r="E55" s="299"/>
      <c r="F55" s="300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307"/>
      <c r="U55" s="308"/>
      <c r="V55" s="308"/>
      <c r="W55" s="308"/>
      <c r="X55" s="308"/>
      <c r="Y55" s="309"/>
      <c r="AA55" s="2"/>
      <c r="AE55" s="298"/>
      <c r="AF55" s="299"/>
      <c r="AG55" s="299"/>
      <c r="AH55" s="300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9"/>
      <c r="AV55" s="307"/>
      <c r="AW55" s="308"/>
      <c r="AX55" s="308"/>
      <c r="AY55" s="308"/>
      <c r="AZ55" s="308"/>
      <c r="BA55" s="309"/>
    </row>
    <row r="56" spans="3:53" ht="14.9" customHeight="1" x14ac:dyDescent="0.55000000000000004">
      <c r="C56" s="298"/>
      <c r="D56" s="299"/>
      <c r="E56" s="299"/>
      <c r="F56" s="300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310"/>
      <c r="U56" s="311"/>
      <c r="V56" s="311"/>
      <c r="W56" s="311"/>
      <c r="X56" s="311"/>
      <c r="Y56" s="312"/>
      <c r="AA56" s="2"/>
      <c r="AE56" s="298"/>
      <c r="AF56" s="299"/>
      <c r="AG56" s="299"/>
      <c r="AH56" s="300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9"/>
      <c r="AV56" s="310"/>
      <c r="AW56" s="311"/>
      <c r="AX56" s="311"/>
      <c r="AY56" s="311"/>
      <c r="AZ56" s="311"/>
      <c r="BA56" s="312"/>
    </row>
    <row r="57" spans="3:53" ht="14.9" customHeight="1" x14ac:dyDescent="0.55000000000000004">
      <c r="C57" s="298"/>
      <c r="D57" s="299"/>
      <c r="E57" s="299"/>
      <c r="F57" s="300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310"/>
      <c r="U57" s="311"/>
      <c r="V57" s="311"/>
      <c r="W57" s="311"/>
      <c r="X57" s="311"/>
      <c r="Y57" s="312"/>
      <c r="AA57" s="2"/>
      <c r="AE57" s="298"/>
      <c r="AF57" s="299"/>
      <c r="AG57" s="299"/>
      <c r="AH57" s="300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9"/>
      <c r="AV57" s="310"/>
      <c r="AW57" s="311"/>
      <c r="AX57" s="311"/>
      <c r="AY57" s="311"/>
      <c r="AZ57" s="311"/>
      <c r="BA57" s="312"/>
    </row>
    <row r="58" spans="3:53" ht="14.9" customHeight="1" x14ac:dyDescent="0.55000000000000004">
      <c r="C58" s="298"/>
      <c r="D58" s="299"/>
      <c r="E58" s="299"/>
      <c r="F58" s="300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310"/>
      <c r="U58" s="311"/>
      <c r="V58" s="311"/>
      <c r="W58" s="311"/>
      <c r="X58" s="311"/>
      <c r="Y58" s="312"/>
      <c r="AA58" s="2"/>
      <c r="AE58" s="298"/>
      <c r="AF58" s="299"/>
      <c r="AG58" s="299"/>
      <c r="AH58" s="300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9"/>
      <c r="AV58" s="310"/>
      <c r="AW58" s="311"/>
      <c r="AX58" s="311"/>
      <c r="AY58" s="311"/>
      <c r="AZ58" s="311"/>
      <c r="BA58" s="312"/>
    </row>
    <row r="59" spans="3:53" ht="8.25" customHeight="1" x14ac:dyDescent="0.55000000000000004">
      <c r="C59" s="298"/>
      <c r="D59" s="299"/>
      <c r="E59" s="299"/>
      <c r="F59" s="300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310"/>
      <c r="U59" s="311"/>
      <c r="V59" s="311"/>
      <c r="W59" s="311"/>
      <c r="X59" s="311"/>
      <c r="Y59" s="312"/>
      <c r="AA59" s="2"/>
      <c r="AE59" s="298"/>
      <c r="AF59" s="299"/>
      <c r="AG59" s="299"/>
      <c r="AH59" s="300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9"/>
      <c r="AV59" s="310"/>
      <c r="AW59" s="311"/>
      <c r="AX59" s="311"/>
      <c r="AY59" s="311"/>
      <c r="AZ59" s="311"/>
      <c r="BA59" s="312"/>
    </row>
    <row r="60" spans="3:53" ht="14.9" customHeight="1" x14ac:dyDescent="0.55000000000000004">
      <c r="C60" s="301"/>
      <c r="D60" s="302"/>
      <c r="E60" s="302"/>
      <c r="F60" s="303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313"/>
      <c r="U60" s="314"/>
      <c r="V60" s="314"/>
      <c r="W60" s="314"/>
      <c r="X60" s="314"/>
      <c r="Y60" s="315"/>
      <c r="AA60" s="2"/>
      <c r="AE60" s="301"/>
      <c r="AF60" s="302"/>
      <c r="AG60" s="302"/>
      <c r="AH60" s="303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1"/>
      <c r="AV60" s="313"/>
      <c r="AW60" s="314"/>
      <c r="AX60" s="314"/>
      <c r="AY60" s="314"/>
      <c r="AZ60" s="314"/>
      <c r="BA60" s="315"/>
    </row>
    <row r="61" spans="3:53" ht="18" customHeight="1" x14ac:dyDescent="0.55000000000000004">
      <c r="T61" s="6"/>
      <c r="U61" s="6"/>
      <c r="V61" s="6"/>
      <c r="W61" s="6"/>
      <c r="X61" s="6"/>
      <c r="Y61" s="6"/>
      <c r="AA61" s="2"/>
      <c r="AV61" s="6"/>
      <c r="AW61" s="6"/>
      <c r="AX61" s="6"/>
      <c r="AY61" s="6"/>
      <c r="AZ61" s="6"/>
      <c r="BA61" s="6"/>
    </row>
    <row r="62" spans="3:53" ht="18" customHeight="1" x14ac:dyDescent="0.55000000000000004">
      <c r="T62" s="7"/>
      <c r="U62" s="7"/>
      <c r="V62" s="7"/>
      <c r="W62" s="7"/>
      <c r="X62" s="7"/>
      <c r="Y62" s="7"/>
      <c r="AA62" s="2"/>
      <c r="AV62" s="7"/>
      <c r="AW62" s="7"/>
      <c r="AX62" s="7"/>
      <c r="AY62" s="7"/>
      <c r="AZ62" s="7"/>
      <c r="BA62" s="7"/>
    </row>
    <row r="63" spans="3:53" ht="18" customHeight="1" x14ac:dyDescent="0.55000000000000004">
      <c r="T63" s="7"/>
      <c r="U63" s="7"/>
      <c r="V63" s="7"/>
      <c r="W63" s="7"/>
      <c r="X63" s="7"/>
      <c r="Y63" s="7"/>
      <c r="AA63" s="2"/>
      <c r="AV63" s="7"/>
      <c r="AW63" s="7"/>
      <c r="AX63" s="7"/>
      <c r="AY63" s="7"/>
      <c r="AZ63" s="7"/>
      <c r="BA63" s="7"/>
    </row>
  </sheetData>
  <sheetProtection algorithmName="SHA-512" hashValue="mxPoIt0rcDwPZs6sZQWpUxxipud/+3frYLDh5Q2DjnfsqiMJ3ZTLhaWZn/GgbZx921X1IOm1vBgIbyPsubRQ4w==" saltValue="sxLVUrWErfl45NZNJUB0oQ==" spinCount="100000" sheet="1" objects="1" scenarios="1"/>
  <mergeCells count="128">
    <mergeCell ref="G50:Y51"/>
    <mergeCell ref="AI50:BA51"/>
    <mergeCell ref="G52:Y53"/>
    <mergeCell ref="AI52:BA53"/>
    <mergeCell ref="C54:F60"/>
    <mergeCell ref="T54:Y54"/>
    <mergeCell ref="AE54:AH60"/>
    <mergeCell ref="AV54:BA54"/>
    <mergeCell ref="T55:Y60"/>
    <mergeCell ref="AV55:BA60"/>
    <mergeCell ref="G42:Y43"/>
    <mergeCell ref="AI42:BA43"/>
    <mergeCell ref="G44:Y45"/>
    <mergeCell ref="AI44:BA45"/>
    <mergeCell ref="C46:F53"/>
    <mergeCell ref="G46:Y47"/>
    <mergeCell ref="AE46:AH53"/>
    <mergeCell ref="AI46:BA47"/>
    <mergeCell ref="G48:Y49"/>
    <mergeCell ref="AI48:BA49"/>
    <mergeCell ref="G34:Y35"/>
    <mergeCell ref="AI34:BA35"/>
    <mergeCell ref="G36:Y37"/>
    <mergeCell ref="AI36:BA37"/>
    <mergeCell ref="C38:F45"/>
    <mergeCell ref="G38:Y39"/>
    <mergeCell ref="AE38:AH45"/>
    <mergeCell ref="AI38:BA39"/>
    <mergeCell ref="G40:Y41"/>
    <mergeCell ref="AI40:BA41"/>
    <mergeCell ref="AS27:AU29"/>
    <mergeCell ref="AV27:AV29"/>
    <mergeCell ref="AW27:AX29"/>
    <mergeCell ref="AY27:AY29"/>
    <mergeCell ref="C30:F37"/>
    <mergeCell ref="G30:Y31"/>
    <mergeCell ref="AE30:AH37"/>
    <mergeCell ref="AI30:BA31"/>
    <mergeCell ref="G32:Y33"/>
    <mergeCell ref="AI32:BA33"/>
    <mergeCell ref="AI27:AL29"/>
    <mergeCell ref="AM27:AM29"/>
    <mergeCell ref="AN27:AO29"/>
    <mergeCell ref="AP27:AP29"/>
    <mergeCell ref="AQ27:AQ29"/>
    <mergeCell ref="AR27:AR29"/>
    <mergeCell ref="P27:P29"/>
    <mergeCell ref="Q27:S29"/>
    <mergeCell ref="T27:T29"/>
    <mergeCell ref="U27:V29"/>
    <mergeCell ref="W27:W29"/>
    <mergeCell ref="AE27:AH29"/>
    <mergeCell ref="C24:F26"/>
    <mergeCell ref="G24:Y26"/>
    <mergeCell ref="AE24:AH26"/>
    <mergeCell ref="AI24:BA26"/>
    <mergeCell ref="C27:F29"/>
    <mergeCell ref="G27:J29"/>
    <mergeCell ref="K27:K29"/>
    <mergeCell ref="L27:M29"/>
    <mergeCell ref="N27:N29"/>
    <mergeCell ref="O27:O29"/>
    <mergeCell ref="G21:H21"/>
    <mergeCell ref="I21:Y21"/>
    <mergeCell ref="AI21:AJ21"/>
    <mergeCell ref="AK21:BA21"/>
    <mergeCell ref="G22:H23"/>
    <mergeCell ref="I22:Y23"/>
    <mergeCell ref="AI22:AJ23"/>
    <mergeCell ref="AK22:BA23"/>
    <mergeCell ref="G17:H18"/>
    <mergeCell ref="I17:Y18"/>
    <mergeCell ref="AI17:AJ18"/>
    <mergeCell ref="AK17:BA18"/>
    <mergeCell ref="C19:F23"/>
    <mergeCell ref="G19:H20"/>
    <mergeCell ref="I19:Y20"/>
    <mergeCell ref="AE19:AH23"/>
    <mergeCell ref="AI19:AJ20"/>
    <mergeCell ref="AK19:BA20"/>
    <mergeCell ref="AR12:AT13"/>
    <mergeCell ref="AU12:AU13"/>
    <mergeCell ref="AV12:AX13"/>
    <mergeCell ref="AY12:AY13"/>
    <mergeCell ref="C14:F18"/>
    <mergeCell ref="G14:H15"/>
    <mergeCell ref="I14:Y15"/>
    <mergeCell ref="AE14:AH18"/>
    <mergeCell ref="AI14:AJ15"/>
    <mergeCell ref="AK14:BA15"/>
    <mergeCell ref="T12:V13"/>
    <mergeCell ref="W12:W13"/>
    <mergeCell ref="AE12:AH13"/>
    <mergeCell ref="AI12:AK13"/>
    <mergeCell ref="AL12:AP13"/>
    <mergeCell ref="AQ12:AQ13"/>
    <mergeCell ref="AQ10:AR11"/>
    <mergeCell ref="AS10:AT11"/>
    <mergeCell ref="AU10:AV11"/>
    <mergeCell ref="AW10:BA11"/>
    <mergeCell ref="C12:F13"/>
    <mergeCell ref="G12:I13"/>
    <mergeCell ref="J12:N13"/>
    <mergeCell ref="O12:O13"/>
    <mergeCell ref="P12:R13"/>
    <mergeCell ref="S12:S13"/>
    <mergeCell ref="U10:Y11"/>
    <mergeCell ref="AE10:AH11"/>
    <mergeCell ref="AI10:AJ11"/>
    <mergeCell ref="AK10:AL11"/>
    <mergeCell ref="AM10:AN11"/>
    <mergeCell ref="AO10:AP11"/>
    <mergeCell ref="A8:AA9"/>
    <mergeCell ref="AB8:BB9"/>
    <mergeCell ref="C10:F11"/>
    <mergeCell ref="G10:H11"/>
    <mergeCell ref="I10:J11"/>
    <mergeCell ref="K10:L11"/>
    <mergeCell ref="M10:N11"/>
    <mergeCell ref="O10:P11"/>
    <mergeCell ref="Q10:R11"/>
    <mergeCell ref="S10:T11"/>
    <mergeCell ref="H3:J4"/>
    <mergeCell ref="K3:N4"/>
    <mergeCell ref="AI3:AK4"/>
    <mergeCell ref="AL3:AO4"/>
    <mergeCell ref="D5:Y6"/>
    <mergeCell ref="AF5:BA6"/>
  </mergeCells>
  <phoneticPr fontId="2"/>
  <pageMargins left="0.59055118110236215" right="0" top="0" bottom="0" header="0" footer="0"/>
  <pageSetup paperSize="9" scale="68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41" r:id="rId4" name="Check Box 1">
              <controlPr defaultSize="0" autoFill="0" autoLine="0" autoPict="0">
                <anchor moveWithCells="1">
                  <from>
                    <xdr:col>6</xdr:col>
                    <xdr:colOff>184150</xdr:colOff>
                    <xdr:row>12</xdr:row>
                    <xdr:rowOff>69850</xdr:rowOff>
                  </from>
                  <to>
                    <xdr:col>8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2" r:id="rId5" name="Check Box 2">
              <controlPr defaultSize="0" autoFill="0" autoLine="0" autoPict="0">
                <anchor moveWithCells="1">
                  <from>
                    <xdr:col>6</xdr:col>
                    <xdr:colOff>184150</xdr:colOff>
                    <xdr:row>16</xdr:row>
                    <xdr:rowOff>69850</xdr:rowOff>
                  </from>
                  <to>
                    <xdr:col>7</xdr:col>
                    <xdr:colOff>203200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3" r:id="rId6" name="Check Box 3">
              <controlPr defaultSize="0" autoFill="0" autoLine="0" autoPict="0">
                <anchor moveWithCells="1">
                  <from>
                    <xdr:col>6</xdr:col>
                    <xdr:colOff>184150</xdr:colOff>
                    <xdr:row>18</xdr:row>
                    <xdr:rowOff>69850</xdr:rowOff>
                  </from>
                  <to>
                    <xdr:col>7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4" r:id="rId7" name="Check Box 4">
              <controlPr defaultSize="0" autoFill="0" autoLine="0" autoPict="0">
                <anchor moveWithCells="1">
                  <from>
                    <xdr:col>6</xdr:col>
                    <xdr:colOff>184150</xdr:colOff>
                    <xdr:row>19</xdr:row>
                    <xdr:rowOff>165100</xdr:rowOff>
                  </from>
                  <to>
                    <xdr:col>7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5" r:id="rId8" name="Check Box 5">
              <controlPr defaultSize="0" autoFill="0" autoLine="0" autoPict="0">
                <anchor moveWithCells="1">
                  <from>
                    <xdr:col>6</xdr:col>
                    <xdr:colOff>184150</xdr:colOff>
                    <xdr:row>21</xdr:row>
                    <xdr:rowOff>69850</xdr:rowOff>
                  </from>
                  <to>
                    <xdr:col>7</xdr:col>
                    <xdr:colOff>203200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6" r:id="rId9" name="Check Box 6">
              <controlPr defaultSize="0" autoFill="0" autoLine="0" autoPict="0">
                <anchor moveWithCells="1">
                  <from>
                    <xdr:col>34</xdr:col>
                    <xdr:colOff>184150</xdr:colOff>
                    <xdr:row>12</xdr:row>
                    <xdr:rowOff>69850</xdr:rowOff>
                  </from>
                  <to>
                    <xdr:col>36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7" r:id="rId10" name="Check Box 7">
              <controlPr defaultSize="0" autoFill="0" autoLine="0" autoPict="0">
                <anchor moveWithCells="1">
                  <from>
                    <xdr:col>34</xdr:col>
                    <xdr:colOff>184150</xdr:colOff>
                    <xdr:row>16</xdr:row>
                    <xdr:rowOff>69850</xdr:rowOff>
                  </from>
                  <to>
                    <xdr:col>35</xdr:col>
                    <xdr:colOff>203200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8" r:id="rId11" name="Check Box 8">
              <controlPr defaultSize="0" autoFill="0" autoLine="0" autoPict="0">
                <anchor moveWithCells="1">
                  <from>
                    <xdr:col>34</xdr:col>
                    <xdr:colOff>184150</xdr:colOff>
                    <xdr:row>18</xdr:row>
                    <xdr:rowOff>69850</xdr:rowOff>
                  </from>
                  <to>
                    <xdr:col>35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9" r:id="rId12" name="Check Box 9">
              <controlPr defaultSize="0" autoFill="0" autoLine="0" autoPict="0">
                <anchor moveWithCells="1">
                  <from>
                    <xdr:col>34</xdr:col>
                    <xdr:colOff>184150</xdr:colOff>
                    <xdr:row>19</xdr:row>
                    <xdr:rowOff>165100</xdr:rowOff>
                  </from>
                  <to>
                    <xdr:col>35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0" r:id="rId13" name="Check Box 10">
              <controlPr defaultSize="0" autoFill="0" autoLine="0" autoPict="0">
                <anchor moveWithCells="1">
                  <from>
                    <xdr:col>34</xdr:col>
                    <xdr:colOff>184150</xdr:colOff>
                    <xdr:row>21</xdr:row>
                    <xdr:rowOff>69850</xdr:rowOff>
                  </from>
                  <to>
                    <xdr:col>35</xdr:col>
                    <xdr:colOff>203200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1" r:id="rId14" name="Check Box 11">
              <controlPr defaultSize="0" autoFill="0" autoLine="0" autoPict="0">
                <anchor moveWithCells="1">
                  <from>
                    <xdr:col>6</xdr:col>
                    <xdr:colOff>184150</xdr:colOff>
                    <xdr:row>9</xdr:row>
                    <xdr:rowOff>69850</xdr:rowOff>
                  </from>
                  <to>
                    <xdr:col>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2" r:id="rId15" name="Check Box 12">
              <controlPr defaultSize="0" autoFill="0" autoLine="0" autoPict="0">
                <anchor moveWithCells="1">
                  <from>
                    <xdr:col>10</xdr:col>
                    <xdr:colOff>184150</xdr:colOff>
                    <xdr:row>9</xdr:row>
                    <xdr:rowOff>69850</xdr:rowOff>
                  </from>
                  <to>
                    <xdr:col>11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3" r:id="rId16" name="Check Box 13">
              <controlPr defaultSize="0" autoFill="0" autoLine="0" autoPict="0">
                <anchor moveWithCells="1">
                  <from>
                    <xdr:col>14</xdr:col>
                    <xdr:colOff>184150</xdr:colOff>
                    <xdr:row>9</xdr:row>
                    <xdr:rowOff>69850</xdr:rowOff>
                  </from>
                  <to>
                    <xdr:col>15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4" r:id="rId17" name="Check Box 14">
              <controlPr defaultSize="0" autoFill="0" autoLine="0" autoPict="0">
                <anchor moveWithCells="1">
                  <from>
                    <xdr:col>18</xdr:col>
                    <xdr:colOff>184150</xdr:colOff>
                    <xdr:row>9</xdr:row>
                    <xdr:rowOff>69850</xdr:rowOff>
                  </from>
                  <to>
                    <xdr:col>19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5" r:id="rId18" name="Check Box 15">
              <controlPr defaultSize="0" autoFill="0" autoLine="0" autoPict="0">
                <anchor moveWithCells="1">
                  <from>
                    <xdr:col>34</xdr:col>
                    <xdr:colOff>184150</xdr:colOff>
                    <xdr:row>9</xdr:row>
                    <xdr:rowOff>69850</xdr:rowOff>
                  </from>
                  <to>
                    <xdr:col>35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6" r:id="rId19" name="Check Box 16">
              <controlPr defaultSize="0" autoFill="0" autoLine="0" autoPict="0">
                <anchor moveWithCells="1">
                  <from>
                    <xdr:col>38</xdr:col>
                    <xdr:colOff>184150</xdr:colOff>
                    <xdr:row>9</xdr:row>
                    <xdr:rowOff>69850</xdr:rowOff>
                  </from>
                  <to>
                    <xdr:col>39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7" r:id="rId20" name="Check Box 17">
              <controlPr defaultSize="0" autoFill="0" autoLine="0" autoPict="0">
                <anchor moveWithCells="1">
                  <from>
                    <xdr:col>42</xdr:col>
                    <xdr:colOff>184150</xdr:colOff>
                    <xdr:row>9</xdr:row>
                    <xdr:rowOff>69850</xdr:rowOff>
                  </from>
                  <to>
                    <xdr:col>43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8" r:id="rId21" name="Check Box 18">
              <controlPr defaultSize="0" autoFill="0" autoLine="0" autoPict="0">
                <anchor moveWithCells="1">
                  <from>
                    <xdr:col>46</xdr:col>
                    <xdr:colOff>184150</xdr:colOff>
                    <xdr:row>9</xdr:row>
                    <xdr:rowOff>69850</xdr:rowOff>
                  </from>
                  <to>
                    <xdr:col>47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77DBF-5066-4136-A397-5C7A32D19AF1}">
  <sheetPr>
    <pageSetUpPr fitToPage="1"/>
  </sheetPr>
  <dimension ref="A1:BB63"/>
  <sheetViews>
    <sheetView showGridLines="0" view="pageBreakPreview" zoomScale="50" zoomScaleNormal="70" zoomScaleSheetLayoutView="50" workbookViewId="0">
      <selection activeCell="AB27" sqref="AB27"/>
    </sheetView>
  </sheetViews>
  <sheetFormatPr defaultRowHeight="18" x14ac:dyDescent="0.55000000000000004"/>
  <cols>
    <col min="1" max="5" width="3.33203125" style="76" customWidth="1"/>
    <col min="6" max="6" width="3.83203125" style="76" customWidth="1"/>
    <col min="7" max="24" width="3.33203125" style="76" customWidth="1"/>
    <col min="25" max="25" width="4.58203125" style="76" customWidth="1"/>
    <col min="26" max="26" width="3.33203125" style="76" customWidth="1"/>
    <col min="27" max="27" width="5.08203125" style="76" customWidth="1"/>
    <col min="28" max="33" width="3.33203125" style="76" customWidth="1"/>
    <col min="34" max="34" width="3.83203125" style="76" customWidth="1"/>
    <col min="35" max="52" width="3.33203125" style="76" customWidth="1"/>
    <col min="53" max="53" width="4.58203125" style="76" customWidth="1"/>
    <col min="54" max="60" width="3.33203125" style="76" customWidth="1"/>
    <col min="61" max="16384" width="8.6640625" style="76"/>
  </cols>
  <sheetData>
    <row r="1" spans="1:54" ht="19.5" customHeight="1" x14ac:dyDescent="0.55000000000000004">
      <c r="A1" s="323" t="s">
        <v>99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 t="s">
        <v>99</v>
      </c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</row>
    <row r="2" spans="1:54" ht="14.9" customHeight="1" thickBot="1" x14ac:dyDescent="0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4.9" customHeight="1" x14ac:dyDescent="0.55000000000000004">
      <c r="H3" s="224"/>
      <c r="I3" s="225"/>
      <c r="J3" s="226"/>
      <c r="K3" s="230" t="s">
        <v>0</v>
      </c>
      <c r="L3" s="230"/>
      <c r="M3" s="230"/>
      <c r="N3" s="230"/>
      <c r="AI3" s="224"/>
      <c r="AJ3" s="225"/>
      <c r="AK3" s="226"/>
      <c r="AL3" s="230" t="s">
        <v>0</v>
      </c>
      <c r="AM3" s="230"/>
      <c r="AN3" s="230"/>
      <c r="AO3" s="230"/>
    </row>
    <row r="4" spans="1:54" ht="14.9" customHeight="1" thickBot="1" x14ac:dyDescent="0.6">
      <c r="H4" s="227"/>
      <c r="I4" s="228"/>
      <c r="J4" s="229"/>
      <c r="K4" s="230"/>
      <c r="L4" s="230"/>
      <c r="M4" s="230"/>
      <c r="N4" s="230"/>
      <c r="AA4" s="2"/>
      <c r="AI4" s="227"/>
      <c r="AJ4" s="228"/>
      <c r="AK4" s="229"/>
      <c r="AL4" s="230"/>
      <c r="AM4" s="230"/>
      <c r="AN4" s="230"/>
      <c r="AO4" s="230"/>
      <c r="BB4" s="2"/>
    </row>
    <row r="5" spans="1:54" ht="14.9" customHeight="1" x14ac:dyDescent="0.55000000000000004">
      <c r="A5" s="3"/>
      <c r="B5" s="3"/>
      <c r="C5" s="3"/>
      <c r="D5" s="216" t="s">
        <v>1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AA5" s="2"/>
      <c r="AB5" s="3"/>
      <c r="AC5" s="3"/>
      <c r="AD5" s="3"/>
      <c r="AE5" s="3"/>
      <c r="AF5" s="216" t="s">
        <v>1</v>
      </c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</row>
    <row r="6" spans="1:54" ht="14.9" customHeight="1" x14ac:dyDescent="0.55000000000000004">
      <c r="A6" s="3"/>
      <c r="B6" s="3"/>
      <c r="C6" s="3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AA6" s="2"/>
      <c r="AB6" s="3"/>
      <c r="AC6" s="3"/>
      <c r="AD6" s="3"/>
      <c r="AE6" s="3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</row>
    <row r="7" spans="1:54" ht="14.25" customHeight="1" x14ac:dyDescent="0.5500000000000000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AA7" s="2"/>
      <c r="AC7" s="4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B7" s="2"/>
    </row>
    <row r="8" spans="1:54" ht="14.9" customHeight="1" x14ac:dyDescent="0.55000000000000004">
      <c r="A8" s="241" t="s">
        <v>2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2"/>
      <c r="AB8" s="241" t="s">
        <v>2</v>
      </c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2"/>
    </row>
    <row r="9" spans="1:54" ht="14.9" customHeight="1" x14ac:dyDescent="0.55000000000000004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2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2"/>
    </row>
    <row r="10" spans="1:54" ht="14.9" customHeight="1" x14ac:dyDescent="0.55000000000000004">
      <c r="C10" s="231" t="s">
        <v>3</v>
      </c>
      <c r="D10" s="232"/>
      <c r="E10" s="232"/>
      <c r="F10" s="233"/>
      <c r="G10" s="259"/>
      <c r="H10" s="260"/>
      <c r="I10" s="285" t="s">
        <v>29</v>
      </c>
      <c r="J10" s="285"/>
      <c r="K10" s="285"/>
      <c r="L10" s="285"/>
      <c r="M10" s="285" t="s">
        <v>30</v>
      </c>
      <c r="N10" s="285"/>
      <c r="O10" s="285"/>
      <c r="P10" s="285"/>
      <c r="Q10" s="285" t="s">
        <v>31</v>
      </c>
      <c r="R10" s="285"/>
      <c r="S10" s="285"/>
      <c r="T10" s="285"/>
      <c r="U10" s="285" t="s">
        <v>32</v>
      </c>
      <c r="V10" s="285"/>
      <c r="W10" s="285"/>
      <c r="X10" s="285"/>
      <c r="Y10" s="316"/>
      <c r="AA10" s="2"/>
      <c r="AE10" s="231" t="s">
        <v>3</v>
      </c>
      <c r="AF10" s="232"/>
      <c r="AG10" s="232"/>
      <c r="AH10" s="233"/>
      <c r="AI10" s="259"/>
      <c r="AJ10" s="260"/>
      <c r="AK10" s="285" t="s">
        <v>29</v>
      </c>
      <c r="AL10" s="285"/>
      <c r="AM10" s="285"/>
      <c r="AN10" s="285"/>
      <c r="AO10" s="285" t="s">
        <v>30</v>
      </c>
      <c r="AP10" s="285"/>
      <c r="AQ10" s="285"/>
      <c r="AR10" s="285"/>
      <c r="AS10" s="285" t="s">
        <v>31</v>
      </c>
      <c r="AT10" s="285"/>
      <c r="AU10" s="285"/>
      <c r="AV10" s="285"/>
      <c r="AW10" s="285" t="s">
        <v>32</v>
      </c>
      <c r="AX10" s="285"/>
      <c r="AY10" s="285"/>
      <c r="AZ10" s="285"/>
      <c r="BA10" s="316"/>
    </row>
    <row r="11" spans="1:54" ht="13.5" customHeight="1" x14ac:dyDescent="0.55000000000000004">
      <c r="C11" s="234"/>
      <c r="D11" s="235"/>
      <c r="E11" s="235"/>
      <c r="F11" s="236"/>
      <c r="G11" s="261"/>
      <c r="H11" s="262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317"/>
      <c r="AA11" s="2"/>
      <c r="AE11" s="234"/>
      <c r="AF11" s="235"/>
      <c r="AG11" s="235"/>
      <c r="AH11" s="236"/>
      <c r="AI11" s="261"/>
      <c r="AJ11" s="262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317"/>
    </row>
    <row r="12" spans="1:54" ht="14.9" customHeight="1" x14ac:dyDescent="0.55000000000000004">
      <c r="C12" s="231" t="s">
        <v>4</v>
      </c>
      <c r="D12" s="232"/>
      <c r="E12" s="232"/>
      <c r="F12" s="233"/>
      <c r="G12" s="237" t="s">
        <v>5</v>
      </c>
      <c r="H12" s="238"/>
      <c r="I12" s="238"/>
      <c r="J12" s="260"/>
      <c r="K12" s="260"/>
      <c r="L12" s="260"/>
      <c r="M12" s="260"/>
      <c r="N12" s="260"/>
      <c r="O12" s="243" t="s">
        <v>6</v>
      </c>
      <c r="P12" s="260"/>
      <c r="Q12" s="260"/>
      <c r="R12" s="260"/>
      <c r="S12" s="243" t="s">
        <v>7</v>
      </c>
      <c r="T12" s="260"/>
      <c r="U12" s="260"/>
      <c r="V12" s="260"/>
      <c r="W12" s="243" t="s">
        <v>8</v>
      </c>
      <c r="X12" s="9"/>
      <c r="Y12" s="10"/>
      <c r="AA12" s="2"/>
      <c r="AE12" s="231" t="s">
        <v>4</v>
      </c>
      <c r="AF12" s="232"/>
      <c r="AG12" s="232"/>
      <c r="AH12" s="233"/>
      <c r="AI12" s="237" t="s">
        <v>5</v>
      </c>
      <c r="AJ12" s="238"/>
      <c r="AK12" s="238"/>
      <c r="AL12" s="260"/>
      <c r="AM12" s="260"/>
      <c r="AN12" s="260"/>
      <c r="AO12" s="260"/>
      <c r="AP12" s="260"/>
      <c r="AQ12" s="243" t="s">
        <v>6</v>
      </c>
      <c r="AR12" s="260"/>
      <c r="AS12" s="260"/>
      <c r="AT12" s="260"/>
      <c r="AU12" s="243" t="s">
        <v>7</v>
      </c>
      <c r="AV12" s="260"/>
      <c r="AW12" s="260"/>
      <c r="AX12" s="260"/>
      <c r="AY12" s="243" t="s">
        <v>8</v>
      </c>
      <c r="AZ12" s="9"/>
      <c r="BA12" s="10"/>
    </row>
    <row r="13" spans="1:54" ht="12.75" customHeight="1" x14ac:dyDescent="0.55000000000000004">
      <c r="C13" s="234"/>
      <c r="D13" s="235"/>
      <c r="E13" s="235"/>
      <c r="F13" s="236"/>
      <c r="G13" s="239"/>
      <c r="H13" s="240"/>
      <c r="I13" s="240"/>
      <c r="J13" s="268"/>
      <c r="K13" s="268"/>
      <c r="L13" s="268"/>
      <c r="M13" s="268"/>
      <c r="N13" s="268"/>
      <c r="O13" s="244"/>
      <c r="P13" s="268"/>
      <c r="Q13" s="268"/>
      <c r="R13" s="268"/>
      <c r="S13" s="244"/>
      <c r="T13" s="268"/>
      <c r="U13" s="268"/>
      <c r="V13" s="268"/>
      <c r="W13" s="244"/>
      <c r="X13" s="11"/>
      <c r="Y13" s="12"/>
      <c r="AA13" s="2"/>
      <c r="AE13" s="234"/>
      <c r="AF13" s="235"/>
      <c r="AG13" s="235"/>
      <c r="AH13" s="236"/>
      <c r="AI13" s="239"/>
      <c r="AJ13" s="240"/>
      <c r="AK13" s="240"/>
      <c r="AL13" s="268"/>
      <c r="AM13" s="268"/>
      <c r="AN13" s="268"/>
      <c r="AO13" s="268"/>
      <c r="AP13" s="268"/>
      <c r="AQ13" s="244"/>
      <c r="AR13" s="268"/>
      <c r="AS13" s="268"/>
      <c r="AT13" s="268"/>
      <c r="AU13" s="244"/>
      <c r="AV13" s="268"/>
      <c r="AW13" s="268"/>
      <c r="AX13" s="268"/>
      <c r="AY13" s="244"/>
      <c r="AZ13" s="11"/>
      <c r="BA13" s="12"/>
    </row>
    <row r="14" spans="1:54" ht="14.9" customHeight="1" x14ac:dyDescent="0.55000000000000004">
      <c r="C14" s="245" t="s">
        <v>9</v>
      </c>
      <c r="D14" s="246"/>
      <c r="E14" s="246"/>
      <c r="F14" s="247"/>
      <c r="G14" s="259"/>
      <c r="H14" s="260"/>
      <c r="I14" s="255" t="s">
        <v>24</v>
      </c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6"/>
      <c r="AA14" s="2"/>
      <c r="AE14" s="245" t="s">
        <v>9</v>
      </c>
      <c r="AF14" s="246"/>
      <c r="AG14" s="246"/>
      <c r="AH14" s="247"/>
      <c r="AI14" s="259"/>
      <c r="AJ14" s="260"/>
      <c r="AK14" s="255" t="s">
        <v>24</v>
      </c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6"/>
    </row>
    <row r="15" spans="1:54" ht="12" customHeight="1" x14ac:dyDescent="0.55000000000000004">
      <c r="C15" s="248"/>
      <c r="D15" s="254"/>
      <c r="E15" s="254"/>
      <c r="F15" s="250"/>
      <c r="G15" s="261"/>
      <c r="H15" s="262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8"/>
      <c r="AA15" s="2"/>
      <c r="AE15" s="248"/>
      <c r="AF15" s="254"/>
      <c r="AG15" s="254"/>
      <c r="AH15" s="250"/>
      <c r="AI15" s="261"/>
      <c r="AJ15" s="262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8"/>
    </row>
    <row r="16" spans="1:54" ht="14.25" customHeight="1" x14ac:dyDescent="0.55000000000000004">
      <c r="C16" s="248"/>
      <c r="D16" s="254"/>
      <c r="E16" s="254"/>
      <c r="F16" s="250"/>
      <c r="G16" s="14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3"/>
      <c r="AA16" s="2"/>
      <c r="AE16" s="248"/>
      <c r="AF16" s="254"/>
      <c r="AG16" s="254"/>
      <c r="AH16" s="250"/>
      <c r="AI16" s="14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13"/>
    </row>
    <row r="17" spans="3:53" ht="14.9" customHeight="1" x14ac:dyDescent="0.55000000000000004">
      <c r="C17" s="248"/>
      <c r="D17" s="254"/>
      <c r="E17" s="254"/>
      <c r="F17" s="250"/>
      <c r="G17" s="261"/>
      <c r="H17" s="262"/>
      <c r="I17" s="263" t="s">
        <v>25</v>
      </c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4"/>
      <c r="AA17" s="2"/>
      <c r="AE17" s="248"/>
      <c r="AF17" s="254"/>
      <c r="AG17" s="254"/>
      <c r="AH17" s="250"/>
      <c r="AI17" s="261"/>
      <c r="AJ17" s="262"/>
      <c r="AK17" s="263" t="s">
        <v>25</v>
      </c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4"/>
    </row>
    <row r="18" spans="3:53" ht="12" customHeight="1" x14ac:dyDescent="0.55000000000000004">
      <c r="C18" s="251"/>
      <c r="D18" s="252"/>
      <c r="E18" s="252"/>
      <c r="F18" s="253"/>
      <c r="G18" s="267"/>
      <c r="H18" s="268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6"/>
      <c r="AA18" s="2"/>
      <c r="AE18" s="251"/>
      <c r="AF18" s="252"/>
      <c r="AG18" s="252"/>
      <c r="AH18" s="253"/>
      <c r="AI18" s="267"/>
      <c r="AJ18" s="268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6"/>
    </row>
    <row r="19" spans="3:53" ht="12" customHeight="1" x14ac:dyDescent="0.55000000000000004">
      <c r="C19" s="245" t="s">
        <v>10</v>
      </c>
      <c r="D19" s="246"/>
      <c r="E19" s="246"/>
      <c r="F19" s="247"/>
      <c r="G19" s="262"/>
      <c r="H19" s="262"/>
      <c r="I19" s="269" t="s">
        <v>26</v>
      </c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70"/>
      <c r="AA19" s="2"/>
      <c r="AE19" s="245" t="s">
        <v>10</v>
      </c>
      <c r="AF19" s="246"/>
      <c r="AG19" s="246"/>
      <c r="AH19" s="247"/>
      <c r="AI19" s="262"/>
      <c r="AJ19" s="262"/>
      <c r="AK19" s="269" t="s">
        <v>26</v>
      </c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70"/>
    </row>
    <row r="20" spans="3:53" ht="14.9" customHeight="1" x14ac:dyDescent="0.55000000000000004">
      <c r="C20" s="248"/>
      <c r="D20" s="249"/>
      <c r="E20" s="249"/>
      <c r="F20" s="250"/>
      <c r="G20" s="262"/>
      <c r="H20" s="262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70"/>
      <c r="AA20" s="2"/>
      <c r="AE20" s="248"/>
      <c r="AF20" s="249"/>
      <c r="AG20" s="249"/>
      <c r="AH20" s="250"/>
      <c r="AI20" s="262"/>
      <c r="AJ20" s="262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70"/>
    </row>
    <row r="21" spans="3:53" ht="14.9" customHeight="1" x14ac:dyDescent="0.55000000000000004">
      <c r="C21" s="248"/>
      <c r="D21" s="249"/>
      <c r="E21" s="249"/>
      <c r="F21" s="250"/>
      <c r="G21" s="274"/>
      <c r="H21" s="274"/>
      <c r="I21" s="271" t="s">
        <v>27</v>
      </c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0"/>
      <c r="AA21" s="2"/>
      <c r="AE21" s="248"/>
      <c r="AF21" s="249"/>
      <c r="AG21" s="249"/>
      <c r="AH21" s="250"/>
      <c r="AI21" s="274"/>
      <c r="AJ21" s="274"/>
      <c r="AK21" s="271" t="s">
        <v>27</v>
      </c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0"/>
    </row>
    <row r="22" spans="3:53" ht="14.9" customHeight="1" x14ac:dyDescent="0.55000000000000004">
      <c r="C22" s="248"/>
      <c r="D22" s="249"/>
      <c r="E22" s="249"/>
      <c r="F22" s="250"/>
      <c r="G22" s="262"/>
      <c r="H22" s="262"/>
      <c r="I22" s="271" t="s">
        <v>28</v>
      </c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0"/>
      <c r="AA22" s="2"/>
      <c r="AE22" s="248"/>
      <c r="AF22" s="249"/>
      <c r="AG22" s="249"/>
      <c r="AH22" s="250"/>
      <c r="AI22" s="262"/>
      <c r="AJ22" s="262"/>
      <c r="AK22" s="271" t="s">
        <v>28</v>
      </c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0"/>
    </row>
    <row r="23" spans="3:53" ht="13.5" customHeight="1" x14ac:dyDescent="0.55000000000000004">
      <c r="C23" s="251"/>
      <c r="D23" s="252"/>
      <c r="E23" s="252"/>
      <c r="F23" s="253"/>
      <c r="G23" s="268"/>
      <c r="H23" s="268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3"/>
      <c r="AA23" s="2"/>
      <c r="AE23" s="251"/>
      <c r="AF23" s="252"/>
      <c r="AG23" s="252"/>
      <c r="AH23" s="253"/>
      <c r="AI23" s="268"/>
      <c r="AJ23" s="268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3"/>
    </row>
    <row r="24" spans="3:53" ht="14.9" customHeight="1" x14ac:dyDescent="0.55000000000000004">
      <c r="C24" s="245" t="s">
        <v>11</v>
      </c>
      <c r="D24" s="246"/>
      <c r="E24" s="246"/>
      <c r="F24" s="247"/>
      <c r="G24" s="275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7"/>
      <c r="AA24" s="2"/>
      <c r="AE24" s="245" t="s">
        <v>11</v>
      </c>
      <c r="AF24" s="246"/>
      <c r="AG24" s="246"/>
      <c r="AH24" s="247"/>
      <c r="AI24" s="275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7"/>
    </row>
    <row r="25" spans="3:53" ht="5.25" customHeight="1" x14ac:dyDescent="0.55000000000000004">
      <c r="C25" s="248"/>
      <c r="D25" s="254"/>
      <c r="E25" s="254"/>
      <c r="F25" s="250"/>
      <c r="G25" s="278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279"/>
      <c r="AA25" s="2"/>
      <c r="AE25" s="248"/>
      <c r="AF25" s="254"/>
      <c r="AG25" s="254"/>
      <c r="AH25" s="250"/>
      <c r="AI25" s="278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279"/>
    </row>
    <row r="26" spans="3:53" ht="13.5" customHeight="1" x14ac:dyDescent="0.55000000000000004">
      <c r="C26" s="251"/>
      <c r="D26" s="252"/>
      <c r="E26" s="252"/>
      <c r="F26" s="253"/>
      <c r="G26" s="280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2"/>
      <c r="AA26" s="2"/>
      <c r="AE26" s="251"/>
      <c r="AF26" s="252"/>
      <c r="AG26" s="252"/>
      <c r="AH26" s="253"/>
      <c r="AI26" s="280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2"/>
    </row>
    <row r="27" spans="3:53" ht="14.9" customHeight="1" x14ac:dyDescent="0.55000000000000004">
      <c r="C27" s="245" t="s">
        <v>12</v>
      </c>
      <c r="D27" s="246"/>
      <c r="E27" s="246"/>
      <c r="F27" s="247"/>
      <c r="G27" s="259"/>
      <c r="H27" s="260"/>
      <c r="I27" s="260"/>
      <c r="J27" s="260"/>
      <c r="K27" s="260" t="s">
        <v>13</v>
      </c>
      <c r="L27" s="260"/>
      <c r="M27" s="260"/>
      <c r="N27" s="260" t="s">
        <v>14</v>
      </c>
      <c r="O27" s="285"/>
      <c r="P27" s="260" t="s">
        <v>15</v>
      </c>
      <c r="Q27" s="260"/>
      <c r="R27" s="260"/>
      <c r="S27" s="260"/>
      <c r="T27" s="260" t="s">
        <v>13</v>
      </c>
      <c r="U27" s="260"/>
      <c r="V27" s="260"/>
      <c r="W27" s="260" t="s">
        <v>14</v>
      </c>
      <c r="X27" s="15"/>
      <c r="Y27" s="16"/>
      <c r="AA27" s="2"/>
      <c r="AE27" s="245" t="s">
        <v>12</v>
      </c>
      <c r="AF27" s="246"/>
      <c r="AG27" s="246"/>
      <c r="AH27" s="247"/>
      <c r="AI27" s="259"/>
      <c r="AJ27" s="260"/>
      <c r="AK27" s="260"/>
      <c r="AL27" s="260"/>
      <c r="AM27" s="260" t="s">
        <v>13</v>
      </c>
      <c r="AN27" s="260"/>
      <c r="AO27" s="260"/>
      <c r="AP27" s="260" t="s">
        <v>14</v>
      </c>
      <c r="AQ27" s="285"/>
      <c r="AR27" s="260" t="s">
        <v>15</v>
      </c>
      <c r="AS27" s="260"/>
      <c r="AT27" s="260"/>
      <c r="AU27" s="260"/>
      <c r="AV27" s="260" t="s">
        <v>13</v>
      </c>
      <c r="AW27" s="260"/>
      <c r="AX27" s="260"/>
      <c r="AY27" s="260" t="s">
        <v>14</v>
      </c>
      <c r="AZ27" s="15"/>
      <c r="BA27" s="16"/>
    </row>
    <row r="28" spans="3:53" ht="4.5" customHeight="1" x14ac:dyDescent="0.55000000000000004">
      <c r="C28" s="248"/>
      <c r="D28" s="254"/>
      <c r="E28" s="254"/>
      <c r="F28" s="250"/>
      <c r="G28" s="261"/>
      <c r="H28" s="262"/>
      <c r="I28" s="262"/>
      <c r="J28" s="262"/>
      <c r="K28" s="283"/>
      <c r="L28" s="262"/>
      <c r="M28" s="262"/>
      <c r="N28" s="283"/>
      <c r="O28" s="283"/>
      <c r="P28" s="283"/>
      <c r="Q28" s="262"/>
      <c r="R28" s="262"/>
      <c r="S28" s="262"/>
      <c r="T28" s="283"/>
      <c r="U28" s="262"/>
      <c r="V28" s="262"/>
      <c r="W28" s="283"/>
      <c r="X28" s="15"/>
      <c r="Y28" s="13"/>
      <c r="AA28" s="2"/>
      <c r="AE28" s="248"/>
      <c r="AF28" s="254"/>
      <c r="AG28" s="254"/>
      <c r="AH28" s="250"/>
      <c r="AI28" s="261"/>
      <c r="AJ28" s="262"/>
      <c r="AK28" s="262"/>
      <c r="AL28" s="262"/>
      <c r="AM28" s="283"/>
      <c r="AN28" s="262"/>
      <c r="AO28" s="262"/>
      <c r="AP28" s="283"/>
      <c r="AQ28" s="283"/>
      <c r="AR28" s="283"/>
      <c r="AS28" s="262"/>
      <c r="AT28" s="262"/>
      <c r="AU28" s="262"/>
      <c r="AV28" s="283"/>
      <c r="AW28" s="262"/>
      <c r="AX28" s="262"/>
      <c r="AY28" s="283"/>
      <c r="AZ28" s="15"/>
      <c r="BA28" s="13"/>
    </row>
    <row r="29" spans="3:53" ht="14.9" customHeight="1" x14ac:dyDescent="0.55000000000000004">
      <c r="C29" s="251"/>
      <c r="D29" s="252"/>
      <c r="E29" s="252"/>
      <c r="F29" s="253"/>
      <c r="G29" s="267"/>
      <c r="H29" s="268"/>
      <c r="I29" s="268"/>
      <c r="J29" s="268"/>
      <c r="K29" s="284"/>
      <c r="L29" s="268"/>
      <c r="M29" s="268"/>
      <c r="N29" s="284"/>
      <c r="O29" s="284"/>
      <c r="P29" s="284"/>
      <c r="Q29" s="268"/>
      <c r="R29" s="268"/>
      <c r="S29" s="268"/>
      <c r="T29" s="284"/>
      <c r="U29" s="268"/>
      <c r="V29" s="268"/>
      <c r="W29" s="284"/>
      <c r="X29" s="15"/>
      <c r="Y29" s="17"/>
      <c r="AA29" s="2"/>
      <c r="AE29" s="251"/>
      <c r="AF29" s="252"/>
      <c r="AG29" s="252"/>
      <c r="AH29" s="253"/>
      <c r="AI29" s="267"/>
      <c r="AJ29" s="268"/>
      <c r="AK29" s="268"/>
      <c r="AL29" s="268"/>
      <c r="AM29" s="284"/>
      <c r="AN29" s="268"/>
      <c r="AO29" s="268"/>
      <c r="AP29" s="284"/>
      <c r="AQ29" s="284"/>
      <c r="AR29" s="284"/>
      <c r="AS29" s="268"/>
      <c r="AT29" s="268"/>
      <c r="AU29" s="268"/>
      <c r="AV29" s="284"/>
      <c r="AW29" s="268"/>
      <c r="AX29" s="268"/>
      <c r="AY29" s="284"/>
      <c r="AZ29" s="15"/>
      <c r="BA29" s="17"/>
    </row>
    <row r="30" spans="3:53" ht="14.5" customHeight="1" x14ac:dyDescent="0.55000000000000004">
      <c r="C30" s="245" t="s">
        <v>16</v>
      </c>
      <c r="D30" s="246"/>
      <c r="E30" s="246"/>
      <c r="F30" s="247"/>
      <c r="G30" s="275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7"/>
      <c r="AA30" s="2"/>
      <c r="AE30" s="245" t="s">
        <v>16</v>
      </c>
      <c r="AF30" s="246"/>
      <c r="AG30" s="246"/>
      <c r="AH30" s="247"/>
      <c r="AI30" s="275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7"/>
    </row>
    <row r="31" spans="3:53" ht="10" customHeight="1" x14ac:dyDescent="0.55000000000000004">
      <c r="C31" s="248"/>
      <c r="D31" s="254"/>
      <c r="E31" s="254"/>
      <c r="F31" s="250"/>
      <c r="G31" s="286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8"/>
      <c r="AA31" s="2"/>
      <c r="AE31" s="248"/>
      <c r="AF31" s="254"/>
      <c r="AG31" s="254"/>
      <c r="AH31" s="250"/>
      <c r="AI31" s="286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8"/>
    </row>
    <row r="32" spans="3:53" ht="14.5" customHeight="1" x14ac:dyDescent="0.55000000000000004">
      <c r="C32" s="248"/>
      <c r="D32" s="254"/>
      <c r="E32" s="254"/>
      <c r="F32" s="250"/>
      <c r="G32" s="289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1"/>
      <c r="AA32" s="2"/>
      <c r="AE32" s="248"/>
      <c r="AF32" s="254"/>
      <c r="AG32" s="254"/>
      <c r="AH32" s="250"/>
      <c r="AI32" s="289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1"/>
    </row>
    <row r="33" spans="3:53" ht="10.5" customHeight="1" x14ac:dyDescent="0.55000000000000004">
      <c r="C33" s="248"/>
      <c r="D33" s="254"/>
      <c r="E33" s="254"/>
      <c r="F33" s="250"/>
      <c r="G33" s="286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8"/>
      <c r="AA33" s="2"/>
      <c r="AE33" s="248"/>
      <c r="AF33" s="254"/>
      <c r="AG33" s="254"/>
      <c r="AH33" s="250"/>
      <c r="AI33" s="286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8"/>
    </row>
    <row r="34" spans="3:53" ht="14.5" customHeight="1" x14ac:dyDescent="0.55000000000000004">
      <c r="C34" s="248"/>
      <c r="D34" s="254"/>
      <c r="E34" s="254"/>
      <c r="F34" s="250"/>
      <c r="G34" s="289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  <c r="AA34" s="2"/>
      <c r="AE34" s="248"/>
      <c r="AF34" s="254"/>
      <c r="AG34" s="254"/>
      <c r="AH34" s="250"/>
      <c r="AI34" s="289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1"/>
    </row>
    <row r="35" spans="3:53" ht="10" customHeight="1" x14ac:dyDescent="0.55000000000000004">
      <c r="C35" s="248"/>
      <c r="D35" s="254"/>
      <c r="E35" s="254"/>
      <c r="F35" s="250"/>
      <c r="G35" s="286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8"/>
      <c r="AA35" s="2"/>
      <c r="AE35" s="248"/>
      <c r="AF35" s="254"/>
      <c r="AG35" s="254"/>
      <c r="AH35" s="250"/>
      <c r="AI35" s="286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8"/>
    </row>
    <row r="36" spans="3:53" ht="14.5" customHeight="1" x14ac:dyDescent="0.55000000000000004">
      <c r="C36" s="248"/>
      <c r="D36" s="254"/>
      <c r="E36" s="254"/>
      <c r="F36" s="250"/>
      <c r="G36" s="289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1"/>
      <c r="AA36" s="2"/>
      <c r="AE36" s="248"/>
      <c r="AF36" s="254"/>
      <c r="AG36" s="254"/>
      <c r="AH36" s="250"/>
      <c r="AI36" s="289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1"/>
    </row>
    <row r="37" spans="3:53" ht="9.75" customHeight="1" x14ac:dyDescent="0.55000000000000004">
      <c r="C37" s="251"/>
      <c r="D37" s="252"/>
      <c r="E37" s="252"/>
      <c r="F37" s="253"/>
      <c r="G37" s="280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2"/>
      <c r="AA37" s="2"/>
      <c r="AE37" s="251"/>
      <c r="AF37" s="252"/>
      <c r="AG37" s="252"/>
      <c r="AH37" s="253"/>
      <c r="AI37" s="280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2"/>
    </row>
    <row r="38" spans="3:53" ht="14.9" customHeight="1" x14ac:dyDescent="0.55000000000000004">
      <c r="C38" s="231" t="s">
        <v>17</v>
      </c>
      <c r="D38" s="232"/>
      <c r="E38" s="232"/>
      <c r="F38" s="233"/>
      <c r="G38" s="275" t="s">
        <v>21</v>
      </c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7"/>
      <c r="AA38" s="2"/>
      <c r="AE38" s="231" t="s">
        <v>17</v>
      </c>
      <c r="AF38" s="232"/>
      <c r="AG38" s="232"/>
      <c r="AH38" s="233"/>
      <c r="AI38" s="275" t="s">
        <v>21</v>
      </c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7"/>
    </row>
    <row r="39" spans="3:53" ht="5.25" customHeight="1" x14ac:dyDescent="0.55000000000000004">
      <c r="C39" s="292"/>
      <c r="D39" s="293"/>
      <c r="E39" s="293"/>
      <c r="F39" s="294"/>
      <c r="G39" s="286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8"/>
      <c r="AA39" s="2"/>
      <c r="AE39" s="292"/>
      <c r="AF39" s="293"/>
      <c r="AG39" s="293"/>
      <c r="AH39" s="294"/>
      <c r="AI39" s="286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8"/>
    </row>
    <row r="40" spans="3:53" ht="14.9" customHeight="1" x14ac:dyDescent="0.55000000000000004">
      <c r="C40" s="292"/>
      <c r="D40" s="293"/>
      <c r="E40" s="293"/>
      <c r="F40" s="294"/>
      <c r="G40" s="289" t="s">
        <v>22</v>
      </c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1"/>
      <c r="AA40" s="2"/>
      <c r="AE40" s="292"/>
      <c r="AF40" s="293"/>
      <c r="AG40" s="293"/>
      <c r="AH40" s="294"/>
      <c r="AI40" s="289" t="s">
        <v>22</v>
      </c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1"/>
    </row>
    <row r="41" spans="3:53" ht="5.25" customHeight="1" x14ac:dyDescent="0.55000000000000004">
      <c r="C41" s="292"/>
      <c r="D41" s="293"/>
      <c r="E41" s="293"/>
      <c r="F41" s="294"/>
      <c r="G41" s="286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8"/>
      <c r="AA41" s="2"/>
      <c r="AE41" s="292"/>
      <c r="AF41" s="293"/>
      <c r="AG41" s="293"/>
      <c r="AH41" s="294"/>
      <c r="AI41" s="286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8"/>
    </row>
    <row r="42" spans="3:53" ht="14.9" customHeight="1" x14ac:dyDescent="0.55000000000000004">
      <c r="C42" s="292"/>
      <c r="D42" s="293"/>
      <c r="E42" s="293"/>
      <c r="F42" s="294"/>
      <c r="G42" s="289" t="s">
        <v>23</v>
      </c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1"/>
      <c r="AA42" s="2"/>
      <c r="AE42" s="292"/>
      <c r="AF42" s="293"/>
      <c r="AG42" s="293"/>
      <c r="AH42" s="294"/>
      <c r="AI42" s="289" t="s">
        <v>23</v>
      </c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1"/>
    </row>
    <row r="43" spans="3:53" ht="5.15" customHeight="1" x14ac:dyDescent="0.55000000000000004">
      <c r="C43" s="292"/>
      <c r="D43" s="293"/>
      <c r="E43" s="293"/>
      <c r="F43" s="294"/>
      <c r="G43" s="286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8"/>
      <c r="AA43" s="2"/>
      <c r="AE43" s="292"/>
      <c r="AF43" s="293"/>
      <c r="AG43" s="293"/>
      <c r="AH43" s="294"/>
      <c r="AI43" s="286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8"/>
    </row>
    <row r="44" spans="3:53" ht="15.75" customHeight="1" x14ac:dyDescent="0.55000000000000004">
      <c r="C44" s="292"/>
      <c r="D44" s="293"/>
      <c r="E44" s="293"/>
      <c r="F44" s="294"/>
      <c r="G44" s="289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1"/>
      <c r="AA44" s="2"/>
      <c r="AE44" s="292"/>
      <c r="AF44" s="293"/>
      <c r="AG44" s="293"/>
      <c r="AH44" s="294"/>
      <c r="AI44" s="289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1"/>
    </row>
    <row r="45" spans="3:53" ht="5.15" customHeight="1" x14ac:dyDescent="0.55000000000000004">
      <c r="C45" s="234"/>
      <c r="D45" s="235"/>
      <c r="E45" s="235"/>
      <c r="F45" s="236"/>
      <c r="G45" s="280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2"/>
      <c r="AA45" s="2"/>
      <c r="AE45" s="234"/>
      <c r="AF45" s="235"/>
      <c r="AG45" s="235"/>
      <c r="AH45" s="236"/>
      <c r="AI45" s="280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2"/>
    </row>
    <row r="46" spans="3:53" ht="14.9" customHeight="1" x14ac:dyDescent="0.55000000000000004">
      <c r="C46" s="231" t="s">
        <v>18</v>
      </c>
      <c r="D46" s="232"/>
      <c r="E46" s="232"/>
      <c r="F46" s="233"/>
      <c r="G46" s="275" t="s">
        <v>21</v>
      </c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7"/>
      <c r="AA46" s="2"/>
      <c r="AE46" s="231" t="s">
        <v>18</v>
      </c>
      <c r="AF46" s="232"/>
      <c r="AG46" s="232"/>
      <c r="AH46" s="233"/>
      <c r="AI46" s="275" t="s">
        <v>21</v>
      </c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7"/>
    </row>
    <row r="47" spans="3:53" ht="5.25" customHeight="1" x14ac:dyDescent="0.55000000000000004">
      <c r="C47" s="292"/>
      <c r="D47" s="293"/>
      <c r="E47" s="293"/>
      <c r="F47" s="294"/>
      <c r="G47" s="286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8"/>
      <c r="AA47" s="2"/>
      <c r="AE47" s="292"/>
      <c r="AF47" s="293"/>
      <c r="AG47" s="293"/>
      <c r="AH47" s="294"/>
      <c r="AI47" s="286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8"/>
    </row>
    <row r="48" spans="3:53" ht="14.9" customHeight="1" x14ac:dyDescent="0.55000000000000004">
      <c r="C48" s="292"/>
      <c r="D48" s="293"/>
      <c r="E48" s="293"/>
      <c r="F48" s="294"/>
      <c r="G48" s="289" t="s">
        <v>22</v>
      </c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1"/>
      <c r="AA48" s="2"/>
      <c r="AE48" s="292"/>
      <c r="AF48" s="293"/>
      <c r="AG48" s="293"/>
      <c r="AH48" s="294"/>
      <c r="AI48" s="289" t="s">
        <v>22</v>
      </c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1"/>
    </row>
    <row r="49" spans="3:53" ht="5.15" customHeight="1" x14ac:dyDescent="0.55000000000000004">
      <c r="C49" s="292"/>
      <c r="D49" s="293"/>
      <c r="E49" s="293"/>
      <c r="F49" s="294"/>
      <c r="G49" s="286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8"/>
      <c r="AA49" s="2"/>
      <c r="AE49" s="292"/>
      <c r="AF49" s="293"/>
      <c r="AG49" s="293"/>
      <c r="AH49" s="294"/>
      <c r="AI49" s="286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8"/>
    </row>
    <row r="50" spans="3:53" ht="14.9" customHeight="1" x14ac:dyDescent="0.55000000000000004">
      <c r="C50" s="292"/>
      <c r="D50" s="293"/>
      <c r="E50" s="293"/>
      <c r="F50" s="294"/>
      <c r="G50" s="289" t="s">
        <v>23</v>
      </c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9"/>
      <c r="AA50" s="2"/>
      <c r="AE50" s="292"/>
      <c r="AF50" s="293"/>
      <c r="AG50" s="293"/>
      <c r="AH50" s="294"/>
      <c r="AI50" s="289" t="s">
        <v>23</v>
      </c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1"/>
    </row>
    <row r="51" spans="3:53" ht="5.25" customHeight="1" x14ac:dyDescent="0.55000000000000004">
      <c r="C51" s="292"/>
      <c r="D51" s="293"/>
      <c r="E51" s="293"/>
      <c r="F51" s="294"/>
      <c r="G51" s="320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2"/>
      <c r="AA51" s="2"/>
      <c r="AE51" s="292"/>
      <c r="AF51" s="293"/>
      <c r="AG51" s="293"/>
      <c r="AH51" s="294"/>
      <c r="AI51" s="286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8"/>
    </row>
    <row r="52" spans="3:53" ht="15" customHeight="1" x14ac:dyDescent="0.55000000000000004">
      <c r="C52" s="292"/>
      <c r="D52" s="293"/>
      <c r="E52" s="293"/>
      <c r="F52" s="294"/>
      <c r="G52" s="289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1"/>
      <c r="AA52" s="2"/>
      <c r="AE52" s="292"/>
      <c r="AF52" s="293"/>
      <c r="AG52" s="293"/>
      <c r="AH52" s="294"/>
      <c r="AI52" s="289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1"/>
    </row>
    <row r="53" spans="3:53" ht="5.25" customHeight="1" x14ac:dyDescent="0.55000000000000004">
      <c r="C53" s="234"/>
      <c r="D53" s="235"/>
      <c r="E53" s="235"/>
      <c r="F53" s="236"/>
      <c r="G53" s="280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2"/>
      <c r="AA53" s="2"/>
      <c r="AE53" s="234"/>
      <c r="AF53" s="235"/>
      <c r="AG53" s="235"/>
      <c r="AH53" s="236"/>
      <c r="AI53" s="280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2"/>
    </row>
    <row r="54" spans="3:53" ht="21" customHeight="1" x14ac:dyDescent="0.55000000000000004">
      <c r="C54" s="295" t="s">
        <v>19</v>
      </c>
      <c r="D54" s="296"/>
      <c r="E54" s="296"/>
      <c r="F54" s="29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304" t="s">
        <v>20</v>
      </c>
      <c r="U54" s="305"/>
      <c r="V54" s="305"/>
      <c r="W54" s="305"/>
      <c r="X54" s="305"/>
      <c r="Y54" s="306"/>
      <c r="AA54" s="2"/>
      <c r="AE54" s="295" t="s">
        <v>19</v>
      </c>
      <c r="AF54" s="296"/>
      <c r="AG54" s="296"/>
      <c r="AH54" s="297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304" t="s">
        <v>20</v>
      </c>
      <c r="AW54" s="305"/>
      <c r="AX54" s="305"/>
      <c r="AY54" s="305"/>
      <c r="AZ54" s="305"/>
      <c r="BA54" s="306"/>
    </row>
    <row r="55" spans="3:53" ht="14.9" customHeight="1" x14ac:dyDescent="0.55000000000000004">
      <c r="C55" s="298"/>
      <c r="D55" s="299"/>
      <c r="E55" s="299"/>
      <c r="F55" s="300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307"/>
      <c r="U55" s="308"/>
      <c r="V55" s="308"/>
      <c r="W55" s="308"/>
      <c r="X55" s="308"/>
      <c r="Y55" s="309"/>
      <c r="AA55" s="2"/>
      <c r="AE55" s="298"/>
      <c r="AF55" s="299"/>
      <c r="AG55" s="299"/>
      <c r="AH55" s="300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9"/>
      <c r="AV55" s="307"/>
      <c r="AW55" s="308"/>
      <c r="AX55" s="308"/>
      <c r="AY55" s="308"/>
      <c r="AZ55" s="308"/>
      <c r="BA55" s="309"/>
    </row>
    <row r="56" spans="3:53" ht="14.9" customHeight="1" x14ac:dyDescent="0.55000000000000004">
      <c r="C56" s="298"/>
      <c r="D56" s="299"/>
      <c r="E56" s="299"/>
      <c r="F56" s="300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310"/>
      <c r="U56" s="311"/>
      <c r="V56" s="311"/>
      <c r="W56" s="311"/>
      <c r="X56" s="311"/>
      <c r="Y56" s="312"/>
      <c r="AA56" s="2"/>
      <c r="AE56" s="298"/>
      <c r="AF56" s="299"/>
      <c r="AG56" s="299"/>
      <c r="AH56" s="300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9"/>
      <c r="AV56" s="310"/>
      <c r="AW56" s="311"/>
      <c r="AX56" s="311"/>
      <c r="AY56" s="311"/>
      <c r="AZ56" s="311"/>
      <c r="BA56" s="312"/>
    </row>
    <row r="57" spans="3:53" ht="14.9" customHeight="1" x14ac:dyDescent="0.55000000000000004">
      <c r="C57" s="298"/>
      <c r="D57" s="299"/>
      <c r="E57" s="299"/>
      <c r="F57" s="300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310"/>
      <c r="U57" s="311"/>
      <c r="V57" s="311"/>
      <c r="W57" s="311"/>
      <c r="X57" s="311"/>
      <c r="Y57" s="312"/>
      <c r="AA57" s="2"/>
      <c r="AE57" s="298"/>
      <c r="AF57" s="299"/>
      <c r="AG57" s="299"/>
      <c r="AH57" s="300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9"/>
      <c r="AV57" s="310"/>
      <c r="AW57" s="311"/>
      <c r="AX57" s="311"/>
      <c r="AY57" s="311"/>
      <c r="AZ57" s="311"/>
      <c r="BA57" s="312"/>
    </row>
    <row r="58" spans="3:53" ht="14.9" customHeight="1" x14ac:dyDescent="0.55000000000000004">
      <c r="C58" s="298"/>
      <c r="D58" s="299"/>
      <c r="E58" s="299"/>
      <c r="F58" s="300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310"/>
      <c r="U58" s="311"/>
      <c r="V58" s="311"/>
      <c r="W58" s="311"/>
      <c r="X58" s="311"/>
      <c r="Y58" s="312"/>
      <c r="AA58" s="2"/>
      <c r="AE58" s="298"/>
      <c r="AF58" s="299"/>
      <c r="AG58" s="299"/>
      <c r="AH58" s="300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9"/>
      <c r="AV58" s="310"/>
      <c r="AW58" s="311"/>
      <c r="AX58" s="311"/>
      <c r="AY58" s="311"/>
      <c r="AZ58" s="311"/>
      <c r="BA58" s="312"/>
    </row>
    <row r="59" spans="3:53" ht="8.25" customHeight="1" x14ac:dyDescent="0.55000000000000004">
      <c r="C59" s="298"/>
      <c r="D59" s="299"/>
      <c r="E59" s="299"/>
      <c r="F59" s="300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310"/>
      <c r="U59" s="311"/>
      <c r="V59" s="311"/>
      <c r="W59" s="311"/>
      <c r="X59" s="311"/>
      <c r="Y59" s="312"/>
      <c r="AA59" s="2"/>
      <c r="AE59" s="298"/>
      <c r="AF59" s="299"/>
      <c r="AG59" s="299"/>
      <c r="AH59" s="300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9"/>
      <c r="AV59" s="310"/>
      <c r="AW59" s="311"/>
      <c r="AX59" s="311"/>
      <c r="AY59" s="311"/>
      <c r="AZ59" s="311"/>
      <c r="BA59" s="312"/>
    </row>
    <row r="60" spans="3:53" ht="14.9" customHeight="1" x14ac:dyDescent="0.55000000000000004">
      <c r="C60" s="301"/>
      <c r="D60" s="302"/>
      <c r="E60" s="302"/>
      <c r="F60" s="303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313"/>
      <c r="U60" s="314"/>
      <c r="V60" s="314"/>
      <c r="W60" s="314"/>
      <c r="X60" s="314"/>
      <c r="Y60" s="315"/>
      <c r="AA60" s="2"/>
      <c r="AE60" s="301"/>
      <c r="AF60" s="302"/>
      <c r="AG60" s="302"/>
      <c r="AH60" s="303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1"/>
      <c r="AV60" s="313"/>
      <c r="AW60" s="314"/>
      <c r="AX60" s="314"/>
      <c r="AY60" s="314"/>
      <c r="AZ60" s="314"/>
      <c r="BA60" s="315"/>
    </row>
    <row r="61" spans="3:53" ht="18" customHeight="1" x14ac:dyDescent="0.55000000000000004">
      <c r="T61" s="6"/>
      <c r="U61" s="6"/>
      <c r="V61" s="6"/>
      <c r="W61" s="6"/>
      <c r="X61" s="6"/>
      <c r="Y61" s="6"/>
      <c r="AA61" s="2"/>
      <c r="AV61" s="6"/>
      <c r="AW61" s="6"/>
      <c r="AX61" s="6"/>
      <c r="AY61" s="6"/>
      <c r="AZ61" s="6"/>
      <c r="BA61" s="6"/>
    </row>
    <row r="62" spans="3:53" ht="18" customHeight="1" x14ac:dyDescent="0.55000000000000004">
      <c r="T62" s="7"/>
      <c r="U62" s="7"/>
      <c r="V62" s="7"/>
      <c r="W62" s="7"/>
      <c r="X62" s="7"/>
      <c r="Y62" s="7"/>
      <c r="AA62" s="2"/>
      <c r="AV62" s="7"/>
      <c r="AW62" s="7"/>
      <c r="AX62" s="7"/>
      <c r="AY62" s="7"/>
      <c r="AZ62" s="7"/>
      <c r="BA62" s="7"/>
    </row>
    <row r="63" spans="3:53" ht="18" customHeight="1" x14ac:dyDescent="0.55000000000000004">
      <c r="T63" s="7"/>
      <c r="U63" s="7"/>
      <c r="V63" s="7"/>
      <c r="W63" s="7"/>
      <c r="X63" s="7"/>
      <c r="Y63" s="7"/>
      <c r="AA63" s="2"/>
      <c r="AV63" s="7"/>
      <c r="AW63" s="7"/>
      <c r="AX63" s="7"/>
      <c r="AY63" s="7"/>
      <c r="AZ63" s="7"/>
      <c r="BA63" s="7"/>
    </row>
  </sheetData>
  <sheetProtection algorithmName="SHA-512" hashValue="mxPoIt0rcDwPZs6sZQWpUxxipud/+3frYLDh5Q2DjnfsqiMJ3ZTLhaWZn/GgbZx921X1IOm1vBgIbyPsubRQ4w==" saltValue="sxLVUrWErfl45NZNJUB0oQ==" spinCount="100000" sheet="1" objects="1" scenarios="1"/>
  <mergeCells count="128">
    <mergeCell ref="G50:Y51"/>
    <mergeCell ref="AI50:BA51"/>
    <mergeCell ref="G52:Y53"/>
    <mergeCell ref="AI52:BA53"/>
    <mergeCell ref="C54:F60"/>
    <mergeCell ref="T54:Y54"/>
    <mergeCell ref="AE54:AH60"/>
    <mergeCell ref="AV54:BA54"/>
    <mergeCell ref="T55:Y60"/>
    <mergeCell ref="AV55:BA60"/>
    <mergeCell ref="G42:Y43"/>
    <mergeCell ref="AI42:BA43"/>
    <mergeCell ref="G44:Y45"/>
    <mergeCell ref="AI44:BA45"/>
    <mergeCell ref="C46:F53"/>
    <mergeCell ref="G46:Y47"/>
    <mergeCell ref="AE46:AH53"/>
    <mergeCell ref="AI46:BA47"/>
    <mergeCell ref="G48:Y49"/>
    <mergeCell ref="AI48:BA49"/>
    <mergeCell ref="G34:Y35"/>
    <mergeCell ref="AI34:BA35"/>
    <mergeCell ref="G36:Y37"/>
    <mergeCell ref="AI36:BA37"/>
    <mergeCell ref="C38:F45"/>
    <mergeCell ref="G38:Y39"/>
    <mergeCell ref="AE38:AH45"/>
    <mergeCell ref="AI38:BA39"/>
    <mergeCell ref="G40:Y41"/>
    <mergeCell ref="AI40:BA41"/>
    <mergeCell ref="AS27:AU29"/>
    <mergeCell ref="AV27:AV29"/>
    <mergeCell ref="AW27:AX29"/>
    <mergeCell ref="AY27:AY29"/>
    <mergeCell ref="C30:F37"/>
    <mergeCell ref="G30:Y31"/>
    <mergeCell ref="AE30:AH37"/>
    <mergeCell ref="AI30:BA31"/>
    <mergeCell ref="G32:Y33"/>
    <mergeCell ref="AI32:BA33"/>
    <mergeCell ref="AI27:AL29"/>
    <mergeCell ref="AM27:AM29"/>
    <mergeCell ref="AN27:AO29"/>
    <mergeCell ref="AP27:AP29"/>
    <mergeCell ref="AQ27:AQ29"/>
    <mergeCell ref="AR27:AR29"/>
    <mergeCell ref="P27:P29"/>
    <mergeCell ref="Q27:S29"/>
    <mergeCell ref="T27:T29"/>
    <mergeCell ref="U27:V29"/>
    <mergeCell ref="W27:W29"/>
    <mergeCell ref="AE27:AH29"/>
    <mergeCell ref="C24:F26"/>
    <mergeCell ref="G24:Y26"/>
    <mergeCell ref="AE24:AH26"/>
    <mergeCell ref="AI24:BA26"/>
    <mergeCell ref="C27:F29"/>
    <mergeCell ref="G27:J29"/>
    <mergeCell ref="K27:K29"/>
    <mergeCell ref="L27:M29"/>
    <mergeCell ref="N27:N29"/>
    <mergeCell ref="O27:O29"/>
    <mergeCell ref="G21:H21"/>
    <mergeCell ref="I21:Y21"/>
    <mergeCell ref="AI21:AJ21"/>
    <mergeCell ref="AK21:BA21"/>
    <mergeCell ref="G22:H23"/>
    <mergeCell ref="I22:Y23"/>
    <mergeCell ref="AI22:AJ23"/>
    <mergeCell ref="AK22:BA23"/>
    <mergeCell ref="G17:H18"/>
    <mergeCell ref="I17:Y18"/>
    <mergeCell ref="AI17:AJ18"/>
    <mergeCell ref="AK17:BA18"/>
    <mergeCell ref="C19:F23"/>
    <mergeCell ref="G19:H20"/>
    <mergeCell ref="I19:Y20"/>
    <mergeCell ref="AE19:AH23"/>
    <mergeCell ref="AI19:AJ20"/>
    <mergeCell ref="AK19:BA20"/>
    <mergeCell ref="AR12:AT13"/>
    <mergeCell ref="AU12:AU13"/>
    <mergeCell ref="AV12:AX13"/>
    <mergeCell ref="AY12:AY13"/>
    <mergeCell ref="C14:F18"/>
    <mergeCell ref="G14:H15"/>
    <mergeCell ref="I14:Y15"/>
    <mergeCell ref="AE14:AH18"/>
    <mergeCell ref="AI14:AJ15"/>
    <mergeCell ref="AK14:BA15"/>
    <mergeCell ref="T12:V13"/>
    <mergeCell ref="W12:W13"/>
    <mergeCell ref="AE12:AH13"/>
    <mergeCell ref="AI12:AK13"/>
    <mergeCell ref="AL12:AP13"/>
    <mergeCell ref="AQ12:AQ13"/>
    <mergeCell ref="AQ10:AR11"/>
    <mergeCell ref="AS10:AT11"/>
    <mergeCell ref="AU10:AV11"/>
    <mergeCell ref="AW10:BA11"/>
    <mergeCell ref="C12:F13"/>
    <mergeCell ref="G12:I13"/>
    <mergeCell ref="J12:N13"/>
    <mergeCell ref="O12:O13"/>
    <mergeCell ref="P12:R13"/>
    <mergeCell ref="S12:S13"/>
    <mergeCell ref="U10:Y11"/>
    <mergeCell ref="AE10:AH11"/>
    <mergeCell ref="AI10:AJ11"/>
    <mergeCell ref="AK10:AL11"/>
    <mergeCell ref="AM10:AN11"/>
    <mergeCell ref="AO10:AP11"/>
    <mergeCell ref="A8:AA9"/>
    <mergeCell ref="AB8:BB9"/>
    <mergeCell ref="C10:F11"/>
    <mergeCell ref="G10:H11"/>
    <mergeCell ref="I10:J11"/>
    <mergeCell ref="K10:L11"/>
    <mergeCell ref="M10:N11"/>
    <mergeCell ref="O10:P11"/>
    <mergeCell ref="Q10:R11"/>
    <mergeCell ref="S10:T11"/>
    <mergeCell ref="H3:J4"/>
    <mergeCell ref="K3:N4"/>
    <mergeCell ref="AI3:AK4"/>
    <mergeCell ref="AL3:AO4"/>
    <mergeCell ref="D5:Y6"/>
    <mergeCell ref="AF5:BA6"/>
  </mergeCells>
  <phoneticPr fontId="2"/>
  <pageMargins left="0.59055118110236215" right="0" top="0" bottom="0" header="0" footer="0"/>
  <pageSetup paperSize="9" scale="68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665" r:id="rId4" name="Check Box 1">
              <controlPr defaultSize="0" autoFill="0" autoLine="0" autoPict="0">
                <anchor moveWithCells="1">
                  <from>
                    <xdr:col>6</xdr:col>
                    <xdr:colOff>184150</xdr:colOff>
                    <xdr:row>12</xdr:row>
                    <xdr:rowOff>69850</xdr:rowOff>
                  </from>
                  <to>
                    <xdr:col>8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6" r:id="rId5" name="Check Box 2">
              <controlPr defaultSize="0" autoFill="0" autoLine="0" autoPict="0">
                <anchor moveWithCells="1">
                  <from>
                    <xdr:col>6</xdr:col>
                    <xdr:colOff>184150</xdr:colOff>
                    <xdr:row>16</xdr:row>
                    <xdr:rowOff>69850</xdr:rowOff>
                  </from>
                  <to>
                    <xdr:col>7</xdr:col>
                    <xdr:colOff>203200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7" r:id="rId6" name="Check Box 3">
              <controlPr defaultSize="0" autoFill="0" autoLine="0" autoPict="0">
                <anchor moveWithCells="1">
                  <from>
                    <xdr:col>6</xdr:col>
                    <xdr:colOff>184150</xdr:colOff>
                    <xdr:row>18</xdr:row>
                    <xdr:rowOff>69850</xdr:rowOff>
                  </from>
                  <to>
                    <xdr:col>7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8" r:id="rId7" name="Check Box 4">
              <controlPr defaultSize="0" autoFill="0" autoLine="0" autoPict="0">
                <anchor moveWithCells="1">
                  <from>
                    <xdr:col>6</xdr:col>
                    <xdr:colOff>184150</xdr:colOff>
                    <xdr:row>19</xdr:row>
                    <xdr:rowOff>165100</xdr:rowOff>
                  </from>
                  <to>
                    <xdr:col>7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9" r:id="rId8" name="Check Box 5">
              <controlPr defaultSize="0" autoFill="0" autoLine="0" autoPict="0">
                <anchor moveWithCells="1">
                  <from>
                    <xdr:col>6</xdr:col>
                    <xdr:colOff>184150</xdr:colOff>
                    <xdr:row>21</xdr:row>
                    <xdr:rowOff>69850</xdr:rowOff>
                  </from>
                  <to>
                    <xdr:col>7</xdr:col>
                    <xdr:colOff>203200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0" r:id="rId9" name="Check Box 6">
              <controlPr defaultSize="0" autoFill="0" autoLine="0" autoPict="0">
                <anchor moveWithCells="1">
                  <from>
                    <xdr:col>34</xdr:col>
                    <xdr:colOff>184150</xdr:colOff>
                    <xdr:row>12</xdr:row>
                    <xdr:rowOff>69850</xdr:rowOff>
                  </from>
                  <to>
                    <xdr:col>36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1" r:id="rId10" name="Check Box 7">
              <controlPr defaultSize="0" autoFill="0" autoLine="0" autoPict="0">
                <anchor moveWithCells="1">
                  <from>
                    <xdr:col>34</xdr:col>
                    <xdr:colOff>184150</xdr:colOff>
                    <xdr:row>16</xdr:row>
                    <xdr:rowOff>69850</xdr:rowOff>
                  </from>
                  <to>
                    <xdr:col>35</xdr:col>
                    <xdr:colOff>203200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2" r:id="rId11" name="Check Box 8">
              <controlPr defaultSize="0" autoFill="0" autoLine="0" autoPict="0">
                <anchor moveWithCells="1">
                  <from>
                    <xdr:col>34</xdr:col>
                    <xdr:colOff>184150</xdr:colOff>
                    <xdr:row>18</xdr:row>
                    <xdr:rowOff>69850</xdr:rowOff>
                  </from>
                  <to>
                    <xdr:col>35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3" r:id="rId12" name="Check Box 9">
              <controlPr defaultSize="0" autoFill="0" autoLine="0" autoPict="0">
                <anchor moveWithCells="1">
                  <from>
                    <xdr:col>34</xdr:col>
                    <xdr:colOff>184150</xdr:colOff>
                    <xdr:row>19</xdr:row>
                    <xdr:rowOff>165100</xdr:rowOff>
                  </from>
                  <to>
                    <xdr:col>35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4" r:id="rId13" name="Check Box 10">
              <controlPr defaultSize="0" autoFill="0" autoLine="0" autoPict="0">
                <anchor moveWithCells="1">
                  <from>
                    <xdr:col>34</xdr:col>
                    <xdr:colOff>184150</xdr:colOff>
                    <xdr:row>21</xdr:row>
                    <xdr:rowOff>69850</xdr:rowOff>
                  </from>
                  <to>
                    <xdr:col>35</xdr:col>
                    <xdr:colOff>203200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5" r:id="rId14" name="Check Box 11">
              <controlPr defaultSize="0" autoFill="0" autoLine="0" autoPict="0">
                <anchor moveWithCells="1">
                  <from>
                    <xdr:col>6</xdr:col>
                    <xdr:colOff>184150</xdr:colOff>
                    <xdr:row>9</xdr:row>
                    <xdr:rowOff>69850</xdr:rowOff>
                  </from>
                  <to>
                    <xdr:col>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6" r:id="rId15" name="Check Box 12">
              <controlPr defaultSize="0" autoFill="0" autoLine="0" autoPict="0">
                <anchor moveWithCells="1">
                  <from>
                    <xdr:col>10</xdr:col>
                    <xdr:colOff>184150</xdr:colOff>
                    <xdr:row>9</xdr:row>
                    <xdr:rowOff>69850</xdr:rowOff>
                  </from>
                  <to>
                    <xdr:col>11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7" r:id="rId16" name="Check Box 13">
              <controlPr defaultSize="0" autoFill="0" autoLine="0" autoPict="0">
                <anchor moveWithCells="1">
                  <from>
                    <xdr:col>14</xdr:col>
                    <xdr:colOff>184150</xdr:colOff>
                    <xdr:row>9</xdr:row>
                    <xdr:rowOff>69850</xdr:rowOff>
                  </from>
                  <to>
                    <xdr:col>15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8" r:id="rId17" name="Check Box 14">
              <controlPr defaultSize="0" autoFill="0" autoLine="0" autoPict="0">
                <anchor moveWithCells="1">
                  <from>
                    <xdr:col>18</xdr:col>
                    <xdr:colOff>184150</xdr:colOff>
                    <xdr:row>9</xdr:row>
                    <xdr:rowOff>69850</xdr:rowOff>
                  </from>
                  <to>
                    <xdr:col>19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9" r:id="rId18" name="Check Box 15">
              <controlPr defaultSize="0" autoFill="0" autoLine="0" autoPict="0">
                <anchor moveWithCells="1">
                  <from>
                    <xdr:col>34</xdr:col>
                    <xdr:colOff>184150</xdr:colOff>
                    <xdr:row>9</xdr:row>
                    <xdr:rowOff>69850</xdr:rowOff>
                  </from>
                  <to>
                    <xdr:col>35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0" r:id="rId19" name="Check Box 16">
              <controlPr defaultSize="0" autoFill="0" autoLine="0" autoPict="0">
                <anchor moveWithCells="1">
                  <from>
                    <xdr:col>38</xdr:col>
                    <xdr:colOff>184150</xdr:colOff>
                    <xdr:row>9</xdr:row>
                    <xdr:rowOff>69850</xdr:rowOff>
                  </from>
                  <to>
                    <xdr:col>39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1" r:id="rId20" name="Check Box 17">
              <controlPr defaultSize="0" autoFill="0" autoLine="0" autoPict="0">
                <anchor moveWithCells="1">
                  <from>
                    <xdr:col>42</xdr:col>
                    <xdr:colOff>184150</xdr:colOff>
                    <xdr:row>9</xdr:row>
                    <xdr:rowOff>69850</xdr:rowOff>
                  </from>
                  <to>
                    <xdr:col>43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2" r:id="rId21" name="Check Box 18">
              <controlPr defaultSize="0" autoFill="0" autoLine="0" autoPict="0">
                <anchor moveWithCells="1">
                  <from>
                    <xdr:col>46</xdr:col>
                    <xdr:colOff>184150</xdr:colOff>
                    <xdr:row>9</xdr:row>
                    <xdr:rowOff>69850</xdr:rowOff>
                  </from>
                  <to>
                    <xdr:col>47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5EBEA-2C57-4103-9C79-C26D0C9C37F3}">
  <sheetPr>
    <pageSetUpPr fitToPage="1"/>
  </sheetPr>
  <dimension ref="A1:BB63"/>
  <sheetViews>
    <sheetView showGridLines="0" view="pageBreakPreview" zoomScale="50" zoomScaleNormal="70" zoomScaleSheetLayoutView="50" workbookViewId="0">
      <selection activeCell="AB27" sqref="AB27"/>
    </sheetView>
  </sheetViews>
  <sheetFormatPr defaultRowHeight="18" x14ac:dyDescent="0.55000000000000004"/>
  <cols>
    <col min="1" max="5" width="3.33203125" style="76" customWidth="1"/>
    <col min="6" max="6" width="3.83203125" style="76" customWidth="1"/>
    <col min="7" max="24" width="3.33203125" style="76" customWidth="1"/>
    <col min="25" max="25" width="4.58203125" style="76" customWidth="1"/>
    <col min="26" max="26" width="3.33203125" style="76" customWidth="1"/>
    <col min="27" max="27" width="5.08203125" style="76" customWidth="1"/>
    <col min="28" max="33" width="3.33203125" style="76" customWidth="1"/>
    <col min="34" max="34" width="3.83203125" style="76" customWidth="1"/>
    <col min="35" max="52" width="3.33203125" style="76" customWidth="1"/>
    <col min="53" max="53" width="4.58203125" style="76" customWidth="1"/>
    <col min="54" max="60" width="3.33203125" style="76" customWidth="1"/>
    <col min="61" max="16384" width="8.6640625" style="76"/>
  </cols>
  <sheetData>
    <row r="1" spans="1:54" ht="19.5" customHeight="1" x14ac:dyDescent="0.55000000000000004">
      <c r="A1" s="323" t="s">
        <v>99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 t="s">
        <v>99</v>
      </c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</row>
    <row r="2" spans="1:54" ht="14.9" customHeight="1" thickBot="1" x14ac:dyDescent="0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4.9" customHeight="1" x14ac:dyDescent="0.55000000000000004">
      <c r="H3" s="224"/>
      <c r="I3" s="225"/>
      <c r="J3" s="226"/>
      <c r="K3" s="230" t="s">
        <v>0</v>
      </c>
      <c r="L3" s="230"/>
      <c r="M3" s="230"/>
      <c r="N3" s="230"/>
      <c r="AI3" s="224"/>
      <c r="AJ3" s="225"/>
      <c r="AK3" s="226"/>
      <c r="AL3" s="230" t="s">
        <v>0</v>
      </c>
      <c r="AM3" s="230"/>
      <c r="AN3" s="230"/>
      <c r="AO3" s="230"/>
    </row>
    <row r="4" spans="1:54" ht="14.9" customHeight="1" thickBot="1" x14ac:dyDescent="0.6">
      <c r="H4" s="227"/>
      <c r="I4" s="228"/>
      <c r="J4" s="229"/>
      <c r="K4" s="230"/>
      <c r="L4" s="230"/>
      <c r="M4" s="230"/>
      <c r="N4" s="230"/>
      <c r="AA4" s="2"/>
      <c r="AI4" s="227"/>
      <c r="AJ4" s="228"/>
      <c r="AK4" s="229"/>
      <c r="AL4" s="230"/>
      <c r="AM4" s="230"/>
      <c r="AN4" s="230"/>
      <c r="AO4" s="230"/>
      <c r="BB4" s="2"/>
    </row>
    <row r="5" spans="1:54" ht="14.9" customHeight="1" x14ac:dyDescent="0.55000000000000004">
      <c r="A5" s="3"/>
      <c r="B5" s="3"/>
      <c r="C5" s="3"/>
      <c r="D5" s="216" t="s">
        <v>1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AA5" s="2"/>
      <c r="AB5" s="3"/>
      <c r="AC5" s="3"/>
      <c r="AD5" s="3"/>
      <c r="AE5" s="3"/>
      <c r="AF5" s="216" t="s">
        <v>1</v>
      </c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</row>
    <row r="6" spans="1:54" ht="14.9" customHeight="1" x14ac:dyDescent="0.55000000000000004">
      <c r="A6" s="3"/>
      <c r="B6" s="3"/>
      <c r="C6" s="3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AA6" s="2"/>
      <c r="AB6" s="3"/>
      <c r="AC6" s="3"/>
      <c r="AD6" s="3"/>
      <c r="AE6" s="3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</row>
    <row r="7" spans="1:54" ht="14.25" customHeight="1" x14ac:dyDescent="0.5500000000000000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AA7" s="2"/>
      <c r="AC7" s="4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B7" s="2"/>
    </row>
    <row r="8" spans="1:54" ht="14.9" customHeight="1" x14ac:dyDescent="0.55000000000000004">
      <c r="A8" s="241" t="s">
        <v>2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2"/>
      <c r="AB8" s="241" t="s">
        <v>2</v>
      </c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2"/>
    </row>
    <row r="9" spans="1:54" ht="14.9" customHeight="1" x14ac:dyDescent="0.55000000000000004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2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2"/>
    </row>
    <row r="10" spans="1:54" ht="14.9" customHeight="1" x14ac:dyDescent="0.55000000000000004">
      <c r="C10" s="231" t="s">
        <v>3</v>
      </c>
      <c r="D10" s="232"/>
      <c r="E10" s="232"/>
      <c r="F10" s="233"/>
      <c r="G10" s="259"/>
      <c r="H10" s="260"/>
      <c r="I10" s="285" t="s">
        <v>29</v>
      </c>
      <c r="J10" s="285"/>
      <c r="K10" s="285"/>
      <c r="L10" s="285"/>
      <c r="M10" s="285" t="s">
        <v>30</v>
      </c>
      <c r="N10" s="285"/>
      <c r="O10" s="285"/>
      <c r="P10" s="285"/>
      <c r="Q10" s="285" t="s">
        <v>31</v>
      </c>
      <c r="R10" s="285"/>
      <c r="S10" s="285"/>
      <c r="T10" s="285"/>
      <c r="U10" s="285" t="s">
        <v>32</v>
      </c>
      <c r="V10" s="285"/>
      <c r="W10" s="285"/>
      <c r="X10" s="285"/>
      <c r="Y10" s="316"/>
      <c r="AA10" s="2"/>
      <c r="AE10" s="231" t="s">
        <v>3</v>
      </c>
      <c r="AF10" s="232"/>
      <c r="AG10" s="232"/>
      <c r="AH10" s="233"/>
      <c r="AI10" s="259"/>
      <c r="AJ10" s="260"/>
      <c r="AK10" s="285" t="s">
        <v>29</v>
      </c>
      <c r="AL10" s="285"/>
      <c r="AM10" s="285"/>
      <c r="AN10" s="285"/>
      <c r="AO10" s="285" t="s">
        <v>30</v>
      </c>
      <c r="AP10" s="285"/>
      <c r="AQ10" s="285"/>
      <c r="AR10" s="285"/>
      <c r="AS10" s="285" t="s">
        <v>31</v>
      </c>
      <c r="AT10" s="285"/>
      <c r="AU10" s="285"/>
      <c r="AV10" s="285"/>
      <c r="AW10" s="285" t="s">
        <v>32</v>
      </c>
      <c r="AX10" s="285"/>
      <c r="AY10" s="285"/>
      <c r="AZ10" s="285"/>
      <c r="BA10" s="316"/>
    </row>
    <row r="11" spans="1:54" ht="13.5" customHeight="1" x14ac:dyDescent="0.55000000000000004">
      <c r="C11" s="234"/>
      <c r="D11" s="235"/>
      <c r="E11" s="235"/>
      <c r="F11" s="236"/>
      <c r="G11" s="261"/>
      <c r="H11" s="262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317"/>
      <c r="AA11" s="2"/>
      <c r="AE11" s="234"/>
      <c r="AF11" s="235"/>
      <c r="AG11" s="235"/>
      <c r="AH11" s="236"/>
      <c r="AI11" s="261"/>
      <c r="AJ11" s="262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317"/>
    </row>
    <row r="12" spans="1:54" ht="14.9" customHeight="1" x14ac:dyDescent="0.55000000000000004">
      <c r="C12" s="231" t="s">
        <v>4</v>
      </c>
      <c r="D12" s="232"/>
      <c r="E12" s="232"/>
      <c r="F12" s="233"/>
      <c r="G12" s="237" t="s">
        <v>5</v>
      </c>
      <c r="H12" s="238"/>
      <c r="I12" s="238"/>
      <c r="J12" s="260"/>
      <c r="K12" s="260"/>
      <c r="L12" s="260"/>
      <c r="M12" s="260"/>
      <c r="N12" s="260"/>
      <c r="O12" s="243" t="s">
        <v>6</v>
      </c>
      <c r="P12" s="260"/>
      <c r="Q12" s="260"/>
      <c r="R12" s="260"/>
      <c r="S12" s="243" t="s">
        <v>7</v>
      </c>
      <c r="T12" s="260"/>
      <c r="U12" s="260"/>
      <c r="V12" s="260"/>
      <c r="W12" s="243" t="s">
        <v>8</v>
      </c>
      <c r="X12" s="9"/>
      <c r="Y12" s="10"/>
      <c r="AA12" s="2"/>
      <c r="AE12" s="231" t="s">
        <v>4</v>
      </c>
      <c r="AF12" s="232"/>
      <c r="AG12" s="232"/>
      <c r="AH12" s="233"/>
      <c r="AI12" s="237" t="s">
        <v>5</v>
      </c>
      <c r="AJ12" s="238"/>
      <c r="AK12" s="238"/>
      <c r="AL12" s="260"/>
      <c r="AM12" s="260"/>
      <c r="AN12" s="260"/>
      <c r="AO12" s="260"/>
      <c r="AP12" s="260"/>
      <c r="AQ12" s="243" t="s">
        <v>6</v>
      </c>
      <c r="AR12" s="260"/>
      <c r="AS12" s="260"/>
      <c r="AT12" s="260"/>
      <c r="AU12" s="243" t="s">
        <v>7</v>
      </c>
      <c r="AV12" s="260"/>
      <c r="AW12" s="260"/>
      <c r="AX12" s="260"/>
      <c r="AY12" s="243" t="s">
        <v>8</v>
      </c>
      <c r="AZ12" s="9"/>
      <c r="BA12" s="10"/>
    </row>
    <row r="13" spans="1:54" ht="12.75" customHeight="1" x14ac:dyDescent="0.55000000000000004">
      <c r="C13" s="234"/>
      <c r="D13" s="235"/>
      <c r="E13" s="235"/>
      <c r="F13" s="236"/>
      <c r="G13" s="239"/>
      <c r="H13" s="240"/>
      <c r="I13" s="240"/>
      <c r="J13" s="268"/>
      <c r="K13" s="268"/>
      <c r="L13" s="268"/>
      <c r="M13" s="268"/>
      <c r="N13" s="268"/>
      <c r="O13" s="244"/>
      <c r="P13" s="268"/>
      <c r="Q13" s="268"/>
      <c r="R13" s="268"/>
      <c r="S13" s="244"/>
      <c r="T13" s="268"/>
      <c r="U13" s="268"/>
      <c r="V13" s="268"/>
      <c r="W13" s="244"/>
      <c r="X13" s="11"/>
      <c r="Y13" s="12"/>
      <c r="AA13" s="2"/>
      <c r="AE13" s="234"/>
      <c r="AF13" s="235"/>
      <c r="AG13" s="235"/>
      <c r="AH13" s="236"/>
      <c r="AI13" s="239"/>
      <c r="AJ13" s="240"/>
      <c r="AK13" s="240"/>
      <c r="AL13" s="268"/>
      <c r="AM13" s="268"/>
      <c r="AN13" s="268"/>
      <c r="AO13" s="268"/>
      <c r="AP13" s="268"/>
      <c r="AQ13" s="244"/>
      <c r="AR13" s="268"/>
      <c r="AS13" s="268"/>
      <c r="AT13" s="268"/>
      <c r="AU13" s="244"/>
      <c r="AV13" s="268"/>
      <c r="AW13" s="268"/>
      <c r="AX13" s="268"/>
      <c r="AY13" s="244"/>
      <c r="AZ13" s="11"/>
      <c r="BA13" s="12"/>
    </row>
    <row r="14" spans="1:54" ht="14.9" customHeight="1" x14ac:dyDescent="0.55000000000000004">
      <c r="C14" s="245" t="s">
        <v>9</v>
      </c>
      <c r="D14" s="246"/>
      <c r="E14" s="246"/>
      <c r="F14" s="247"/>
      <c r="G14" s="259"/>
      <c r="H14" s="260"/>
      <c r="I14" s="255" t="s">
        <v>24</v>
      </c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6"/>
      <c r="AA14" s="2"/>
      <c r="AE14" s="245" t="s">
        <v>9</v>
      </c>
      <c r="AF14" s="246"/>
      <c r="AG14" s="246"/>
      <c r="AH14" s="247"/>
      <c r="AI14" s="259"/>
      <c r="AJ14" s="260"/>
      <c r="AK14" s="255" t="s">
        <v>24</v>
      </c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6"/>
    </row>
    <row r="15" spans="1:54" ht="12" customHeight="1" x14ac:dyDescent="0.55000000000000004">
      <c r="C15" s="248"/>
      <c r="D15" s="254"/>
      <c r="E15" s="254"/>
      <c r="F15" s="250"/>
      <c r="G15" s="261"/>
      <c r="H15" s="262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8"/>
      <c r="AA15" s="2"/>
      <c r="AE15" s="248"/>
      <c r="AF15" s="254"/>
      <c r="AG15" s="254"/>
      <c r="AH15" s="250"/>
      <c r="AI15" s="261"/>
      <c r="AJ15" s="262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8"/>
    </row>
    <row r="16" spans="1:54" ht="14.25" customHeight="1" x14ac:dyDescent="0.55000000000000004">
      <c r="C16" s="248"/>
      <c r="D16" s="254"/>
      <c r="E16" s="254"/>
      <c r="F16" s="250"/>
      <c r="G16" s="14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3"/>
      <c r="AA16" s="2"/>
      <c r="AE16" s="248"/>
      <c r="AF16" s="254"/>
      <c r="AG16" s="254"/>
      <c r="AH16" s="250"/>
      <c r="AI16" s="14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13"/>
    </row>
    <row r="17" spans="3:53" ht="14.9" customHeight="1" x14ac:dyDescent="0.55000000000000004">
      <c r="C17" s="248"/>
      <c r="D17" s="254"/>
      <c r="E17" s="254"/>
      <c r="F17" s="250"/>
      <c r="G17" s="261"/>
      <c r="H17" s="262"/>
      <c r="I17" s="263" t="s">
        <v>25</v>
      </c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4"/>
      <c r="AA17" s="2"/>
      <c r="AE17" s="248"/>
      <c r="AF17" s="254"/>
      <c r="AG17" s="254"/>
      <c r="AH17" s="250"/>
      <c r="AI17" s="261"/>
      <c r="AJ17" s="262"/>
      <c r="AK17" s="263" t="s">
        <v>25</v>
      </c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4"/>
    </row>
    <row r="18" spans="3:53" ht="12" customHeight="1" x14ac:dyDescent="0.55000000000000004">
      <c r="C18" s="251"/>
      <c r="D18" s="252"/>
      <c r="E18" s="252"/>
      <c r="F18" s="253"/>
      <c r="G18" s="267"/>
      <c r="H18" s="268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6"/>
      <c r="AA18" s="2"/>
      <c r="AE18" s="251"/>
      <c r="AF18" s="252"/>
      <c r="AG18" s="252"/>
      <c r="AH18" s="253"/>
      <c r="AI18" s="267"/>
      <c r="AJ18" s="268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6"/>
    </row>
    <row r="19" spans="3:53" ht="12" customHeight="1" x14ac:dyDescent="0.55000000000000004">
      <c r="C19" s="245" t="s">
        <v>10</v>
      </c>
      <c r="D19" s="246"/>
      <c r="E19" s="246"/>
      <c r="F19" s="247"/>
      <c r="G19" s="262"/>
      <c r="H19" s="262"/>
      <c r="I19" s="269" t="s">
        <v>26</v>
      </c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70"/>
      <c r="AA19" s="2"/>
      <c r="AE19" s="245" t="s">
        <v>10</v>
      </c>
      <c r="AF19" s="246"/>
      <c r="AG19" s="246"/>
      <c r="AH19" s="247"/>
      <c r="AI19" s="262"/>
      <c r="AJ19" s="262"/>
      <c r="AK19" s="269" t="s">
        <v>26</v>
      </c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70"/>
    </row>
    <row r="20" spans="3:53" ht="14.9" customHeight="1" x14ac:dyDescent="0.55000000000000004">
      <c r="C20" s="248"/>
      <c r="D20" s="249"/>
      <c r="E20" s="249"/>
      <c r="F20" s="250"/>
      <c r="G20" s="262"/>
      <c r="H20" s="262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70"/>
      <c r="AA20" s="2"/>
      <c r="AE20" s="248"/>
      <c r="AF20" s="249"/>
      <c r="AG20" s="249"/>
      <c r="AH20" s="250"/>
      <c r="AI20" s="262"/>
      <c r="AJ20" s="262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70"/>
    </row>
    <row r="21" spans="3:53" ht="14.9" customHeight="1" x14ac:dyDescent="0.55000000000000004">
      <c r="C21" s="248"/>
      <c r="D21" s="249"/>
      <c r="E21" s="249"/>
      <c r="F21" s="250"/>
      <c r="G21" s="274"/>
      <c r="H21" s="274"/>
      <c r="I21" s="271" t="s">
        <v>27</v>
      </c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0"/>
      <c r="AA21" s="2"/>
      <c r="AE21" s="248"/>
      <c r="AF21" s="249"/>
      <c r="AG21" s="249"/>
      <c r="AH21" s="250"/>
      <c r="AI21" s="274"/>
      <c r="AJ21" s="274"/>
      <c r="AK21" s="271" t="s">
        <v>27</v>
      </c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0"/>
    </row>
    <row r="22" spans="3:53" ht="14.9" customHeight="1" x14ac:dyDescent="0.55000000000000004">
      <c r="C22" s="248"/>
      <c r="D22" s="249"/>
      <c r="E22" s="249"/>
      <c r="F22" s="250"/>
      <c r="G22" s="262"/>
      <c r="H22" s="262"/>
      <c r="I22" s="271" t="s">
        <v>28</v>
      </c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0"/>
      <c r="AA22" s="2"/>
      <c r="AE22" s="248"/>
      <c r="AF22" s="249"/>
      <c r="AG22" s="249"/>
      <c r="AH22" s="250"/>
      <c r="AI22" s="262"/>
      <c r="AJ22" s="262"/>
      <c r="AK22" s="271" t="s">
        <v>28</v>
      </c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0"/>
    </row>
    <row r="23" spans="3:53" ht="13.5" customHeight="1" x14ac:dyDescent="0.55000000000000004">
      <c r="C23" s="251"/>
      <c r="D23" s="252"/>
      <c r="E23" s="252"/>
      <c r="F23" s="253"/>
      <c r="G23" s="268"/>
      <c r="H23" s="268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3"/>
      <c r="AA23" s="2"/>
      <c r="AE23" s="251"/>
      <c r="AF23" s="252"/>
      <c r="AG23" s="252"/>
      <c r="AH23" s="253"/>
      <c r="AI23" s="268"/>
      <c r="AJ23" s="268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3"/>
    </row>
    <row r="24" spans="3:53" ht="14.9" customHeight="1" x14ac:dyDescent="0.55000000000000004">
      <c r="C24" s="245" t="s">
        <v>11</v>
      </c>
      <c r="D24" s="246"/>
      <c r="E24" s="246"/>
      <c r="F24" s="247"/>
      <c r="G24" s="275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7"/>
      <c r="AA24" s="2"/>
      <c r="AE24" s="245" t="s">
        <v>11</v>
      </c>
      <c r="AF24" s="246"/>
      <c r="AG24" s="246"/>
      <c r="AH24" s="247"/>
      <c r="AI24" s="275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7"/>
    </row>
    <row r="25" spans="3:53" ht="5.25" customHeight="1" x14ac:dyDescent="0.55000000000000004">
      <c r="C25" s="248"/>
      <c r="D25" s="254"/>
      <c r="E25" s="254"/>
      <c r="F25" s="250"/>
      <c r="G25" s="278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279"/>
      <c r="AA25" s="2"/>
      <c r="AE25" s="248"/>
      <c r="AF25" s="254"/>
      <c r="AG25" s="254"/>
      <c r="AH25" s="250"/>
      <c r="AI25" s="278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279"/>
    </row>
    <row r="26" spans="3:53" ht="13.5" customHeight="1" x14ac:dyDescent="0.55000000000000004">
      <c r="C26" s="251"/>
      <c r="D26" s="252"/>
      <c r="E26" s="252"/>
      <c r="F26" s="253"/>
      <c r="G26" s="280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2"/>
      <c r="AA26" s="2"/>
      <c r="AE26" s="251"/>
      <c r="AF26" s="252"/>
      <c r="AG26" s="252"/>
      <c r="AH26" s="253"/>
      <c r="AI26" s="280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2"/>
    </row>
    <row r="27" spans="3:53" ht="14.9" customHeight="1" x14ac:dyDescent="0.55000000000000004">
      <c r="C27" s="245" t="s">
        <v>12</v>
      </c>
      <c r="D27" s="246"/>
      <c r="E27" s="246"/>
      <c r="F27" s="247"/>
      <c r="G27" s="259"/>
      <c r="H27" s="260"/>
      <c r="I27" s="260"/>
      <c r="J27" s="260"/>
      <c r="K27" s="260" t="s">
        <v>13</v>
      </c>
      <c r="L27" s="260"/>
      <c r="M27" s="260"/>
      <c r="N27" s="260" t="s">
        <v>14</v>
      </c>
      <c r="O27" s="285"/>
      <c r="P27" s="260" t="s">
        <v>15</v>
      </c>
      <c r="Q27" s="260"/>
      <c r="R27" s="260"/>
      <c r="S27" s="260"/>
      <c r="T27" s="260" t="s">
        <v>13</v>
      </c>
      <c r="U27" s="260"/>
      <c r="V27" s="260"/>
      <c r="W27" s="260" t="s">
        <v>14</v>
      </c>
      <c r="X27" s="15"/>
      <c r="Y27" s="16"/>
      <c r="AA27" s="2"/>
      <c r="AE27" s="245" t="s">
        <v>12</v>
      </c>
      <c r="AF27" s="246"/>
      <c r="AG27" s="246"/>
      <c r="AH27" s="247"/>
      <c r="AI27" s="259"/>
      <c r="AJ27" s="260"/>
      <c r="AK27" s="260"/>
      <c r="AL27" s="260"/>
      <c r="AM27" s="260" t="s">
        <v>13</v>
      </c>
      <c r="AN27" s="260"/>
      <c r="AO27" s="260"/>
      <c r="AP27" s="260" t="s">
        <v>14</v>
      </c>
      <c r="AQ27" s="285"/>
      <c r="AR27" s="260" t="s">
        <v>15</v>
      </c>
      <c r="AS27" s="260"/>
      <c r="AT27" s="260"/>
      <c r="AU27" s="260"/>
      <c r="AV27" s="260" t="s">
        <v>13</v>
      </c>
      <c r="AW27" s="260"/>
      <c r="AX27" s="260"/>
      <c r="AY27" s="260" t="s">
        <v>14</v>
      </c>
      <c r="AZ27" s="15"/>
      <c r="BA27" s="16"/>
    </row>
    <row r="28" spans="3:53" ht="4.5" customHeight="1" x14ac:dyDescent="0.55000000000000004">
      <c r="C28" s="248"/>
      <c r="D28" s="254"/>
      <c r="E28" s="254"/>
      <c r="F28" s="250"/>
      <c r="G28" s="261"/>
      <c r="H28" s="262"/>
      <c r="I28" s="262"/>
      <c r="J28" s="262"/>
      <c r="K28" s="283"/>
      <c r="L28" s="262"/>
      <c r="M28" s="262"/>
      <c r="N28" s="283"/>
      <c r="O28" s="283"/>
      <c r="P28" s="283"/>
      <c r="Q28" s="262"/>
      <c r="R28" s="262"/>
      <c r="S28" s="262"/>
      <c r="T28" s="283"/>
      <c r="U28" s="262"/>
      <c r="V28" s="262"/>
      <c r="W28" s="283"/>
      <c r="X28" s="15"/>
      <c r="Y28" s="13"/>
      <c r="AA28" s="2"/>
      <c r="AE28" s="248"/>
      <c r="AF28" s="254"/>
      <c r="AG28" s="254"/>
      <c r="AH28" s="250"/>
      <c r="AI28" s="261"/>
      <c r="AJ28" s="262"/>
      <c r="AK28" s="262"/>
      <c r="AL28" s="262"/>
      <c r="AM28" s="283"/>
      <c r="AN28" s="262"/>
      <c r="AO28" s="262"/>
      <c r="AP28" s="283"/>
      <c r="AQ28" s="283"/>
      <c r="AR28" s="283"/>
      <c r="AS28" s="262"/>
      <c r="AT28" s="262"/>
      <c r="AU28" s="262"/>
      <c r="AV28" s="283"/>
      <c r="AW28" s="262"/>
      <c r="AX28" s="262"/>
      <c r="AY28" s="283"/>
      <c r="AZ28" s="15"/>
      <c r="BA28" s="13"/>
    </row>
    <row r="29" spans="3:53" ht="14.9" customHeight="1" x14ac:dyDescent="0.55000000000000004">
      <c r="C29" s="251"/>
      <c r="D29" s="252"/>
      <c r="E29" s="252"/>
      <c r="F29" s="253"/>
      <c r="G29" s="267"/>
      <c r="H29" s="268"/>
      <c r="I29" s="268"/>
      <c r="J29" s="268"/>
      <c r="K29" s="284"/>
      <c r="L29" s="268"/>
      <c r="M29" s="268"/>
      <c r="N29" s="284"/>
      <c r="O29" s="284"/>
      <c r="P29" s="284"/>
      <c r="Q29" s="268"/>
      <c r="R29" s="268"/>
      <c r="S29" s="268"/>
      <c r="T29" s="284"/>
      <c r="U29" s="268"/>
      <c r="V29" s="268"/>
      <c r="W29" s="284"/>
      <c r="X29" s="15"/>
      <c r="Y29" s="17"/>
      <c r="AA29" s="2"/>
      <c r="AE29" s="251"/>
      <c r="AF29" s="252"/>
      <c r="AG29" s="252"/>
      <c r="AH29" s="253"/>
      <c r="AI29" s="267"/>
      <c r="AJ29" s="268"/>
      <c r="AK29" s="268"/>
      <c r="AL29" s="268"/>
      <c r="AM29" s="284"/>
      <c r="AN29" s="268"/>
      <c r="AO29" s="268"/>
      <c r="AP29" s="284"/>
      <c r="AQ29" s="284"/>
      <c r="AR29" s="284"/>
      <c r="AS29" s="268"/>
      <c r="AT29" s="268"/>
      <c r="AU29" s="268"/>
      <c r="AV29" s="284"/>
      <c r="AW29" s="268"/>
      <c r="AX29" s="268"/>
      <c r="AY29" s="284"/>
      <c r="AZ29" s="15"/>
      <c r="BA29" s="17"/>
    </row>
    <row r="30" spans="3:53" ht="14.5" customHeight="1" x14ac:dyDescent="0.55000000000000004">
      <c r="C30" s="245" t="s">
        <v>16</v>
      </c>
      <c r="D30" s="246"/>
      <c r="E30" s="246"/>
      <c r="F30" s="247"/>
      <c r="G30" s="275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7"/>
      <c r="AA30" s="2"/>
      <c r="AE30" s="245" t="s">
        <v>16</v>
      </c>
      <c r="AF30" s="246"/>
      <c r="AG30" s="246"/>
      <c r="AH30" s="247"/>
      <c r="AI30" s="275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7"/>
    </row>
    <row r="31" spans="3:53" ht="10" customHeight="1" x14ac:dyDescent="0.55000000000000004">
      <c r="C31" s="248"/>
      <c r="D31" s="254"/>
      <c r="E31" s="254"/>
      <c r="F31" s="250"/>
      <c r="G31" s="286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8"/>
      <c r="AA31" s="2"/>
      <c r="AE31" s="248"/>
      <c r="AF31" s="254"/>
      <c r="AG31" s="254"/>
      <c r="AH31" s="250"/>
      <c r="AI31" s="286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8"/>
    </row>
    <row r="32" spans="3:53" ht="14.5" customHeight="1" x14ac:dyDescent="0.55000000000000004">
      <c r="C32" s="248"/>
      <c r="D32" s="254"/>
      <c r="E32" s="254"/>
      <c r="F32" s="250"/>
      <c r="G32" s="289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1"/>
      <c r="AA32" s="2"/>
      <c r="AE32" s="248"/>
      <c r="AF32" s="254"/>
      <c r="AG32" s="254"/>
      <c r="AH32" s="250"/>
      <c r="AI32" s="289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1"/>
    </row>
    <row r="33" spans="3:53" ht="10.5" customHeight="1" x14ac:dyDescent="0.55000000000000004">
      <c r="C33" s="248"/>
      <c r="D33" s="254"/>
      <c r="E33" s="254"/>
      <c r="F33" s="250"/>
      <c r="G33" s="286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8"/>
      <c r="AA33" s="2"/>
      <c r="AE33" s="248"/>
      <c r="AF33" s="254"/>
      <c r="AG33" s="254"/>
      <c r="AH33" s="250"/>
      <c r="AI33" s="286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8"/>
    </row>
    <row r="34" spans="3:53" ht="14.5" customHeight="1" x14ac:dyDescent="0.55000000000000004">
      <c r="C34" s="248"/>
      <c r="D34" s="254"/>
      <c r="E34" s="254"/>
      <c r="F34" s="250"/>
      <c r="G34" s="289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  <c r="AA34" s="2"/>
      <c r="AE34" s="248"/>
      <c r="AF34" s="254"/>
      <c r="AG34" s="254"/>
      <c r="AH34" s="250"/>
      <c r="AI34" s="289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1"/>
    </row>
    <row r="35" spans="3:53" ht="10" customHeight="1" x14ac:dyDescent="0.55000000000000004">
      <c r="C35" s="248"/>
      <c r="D35" s="254"/>
      <c r="E35" s="254"/>
      <c r="F35" s="250"/>
      <c r="G35" s="286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8"/>
      <c r="AA35" s="2"/>
      <c r="AE35" s="248"/>
      <c r="AF35" s="254"/>
      <c r="AG35" s="254"/>
      <c r="AH35" s="250"/>
      <c r="AI35" s="286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8"/>
    </row>
    <row r="36" spans="3:53" ht="14.5" customHeight="1" x14ac:dyDescent="0.55000000000000004">
      <c r="C36" s="248"/>
      <c r="D36" s="254"/>
      <c r="E36" s="254"/>
      <c r="F36" s="250"/>
      <c r="G36" s="289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1"/>
      <c r="AA36" s="2"/>
      <c r="AE36" s="248"/>
      <c r="AF36" s="254"/>
      <c r="AG36" s="254"/>
      <c r="AH36" s="250"/>
      <c r="AI36" s="289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1"/>
    </row>
    <row r="37" spans="3:53" ht="9.75" customHeight="1" x14ac:dyDescent="0.55000000000000004">
      <c r="C37" s="251"/>
      <c r="D37" s="252"/>
      <c r="E37" s="252"/>
      <c r="F37" s="253"/>
      <c r="G37" s="280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2"/>
      <c r="AA37" s="2"/>
      <c r="AE37" s="251"/>
      <c r="AF37" s="252"/>
      <c r="AG37" s="252"/>
      <c r="AH37" s="253"/>
      <c r="AI37" s="280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2"/>
    </row>
    <row r="38" spans="3:53" ht="14.9" customHeight="1" x14ac:dyDescent="0.55000000000000004">
      <c r="C38" s="231" t="s">
        <v>17</v>
      </c>
      <c r="D38" s="232"/>
      <c r="E38" s="232"/>
      <c r="F38" s="233"/>
      <c r="G38" s="275" t="s">
        <v>21</v>
      </c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7"/>
      <c r="AA38" s="2"/>
      <c r="AE38" s="231" t="s">
        <v>17</v>
      </c>
      <c r="AF38" s="232"/>
      <c r="AG38" s="232"/>
      <c r="AH38" s="233"/>
      <c r="AI38" s="275" t="s">
        <v>21</v>
      </c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7"/>
    </row>
    <row r="39" spans="3:53" ht="5.25" customHeight="1" x14ac:dyDescent="0.55000000000000004">
      <c r="C39" s="292"/>
      <c r="D39" s="293"/>
      <c r="E39" s="293"/>
      <c r="F39" s="294"/>
      <c r="G39" s="286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8"/>
      <c r="AA39" s="2"/>
      <c r="AE39" s="292"/>
      <c r="AF39" s="293"/>
      <c r="AG39" s="293"/>
      <c r="AH39" s="294"/>
      <c r="AI39" s="286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8"/>
    </row>
    <row r="40" spans="3:53" ht="14.9" customHeight="1" x14ac:dyDescent="0.55000000000000004">
      <c r="C40" s="292"/>
      <c r="D40" s="293"/>
      <c r="E40" s="293"/>
      <c r="F40" s="294"/>
      <c r="G40" s="289" t="s">
        <v>22</v>
      </c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1"/>
      <c r="AA40" s="2"/>
      <c r="AE40" s="292"/>
      <c r="AF40" s="293"/>
      <c r="AG40" s="293"/>
      <c r="AH40" s="294"/>
      <c r="AI40" s="289" t="s">
        <v>22</v>
      </c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1"/>
    </row>
    <row r="41" spans="3:53" ht="5.25" customHeight="1" x14ac:dyDescent="0.55000000000000004">
      <c r="C41" s="292"/>
      <c r="D41" s="293"/>
      <c r="E41" s="293"/>
      <c r="F41" s="294"/>
      <c r="G41" s="286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8"/>
      <c r="AA41" s="2"/>
      <c r="AE41" s="292"/>
      <c r="AF41" s="293"/>
      <c r="AG41" s="293"/>
      <c r="AH41" s="294"/>
      <c r="AI41" s="286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8"/>
    </row>
    <row r="42" spans="3:53" ht="14.9" customHeight="1" x14ac:dyDescent="0.55000000000000004">
      <c r="C42" s="292"/>
      <c r="D42" s="293"/>
      <c r="E42" s="293"/>
      <c r="F42" s="294"/>
      <c r="G42" s="289" t="s">
        <v>23</v>
      </c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1"/>
      <c r="AA42" s="2"/>
      <c r="AE42" s="292"/>
      <c r="AF42" s="293"/>
      <c r="AG42" s="293"/>
      <c r="AH42" s="294"/>
      <c r="AI42" s="289" t="s">
        <v>23</v>
      </c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1"/>
    </row>
    <row r="43" spans="3:53" ht="5.15" customHeight="1" x14ac:dyDescent="0.55000000000000004">
      <c r="C43" s="292"/>
      <c r="D43" s="293"/>
      <c r="E43" s="293"/>
      <c r="F43" s="294"/>
      <c r="G43" s="286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8"/>
      <c r="AA43" s="2"/>
      <c r="AE43" s="292"/>
      <c r="AF43" s="293"/>
      <c r="AG43" s="293"/>
      <c r="AH43" s="294"/>
      <c r="AI43" s="286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8"/>
    </row>
    <row r="44" spans="3:53" ht="15.75" customHeight="1" x14ac:dyDescent="0.55000000000000004">
      <c r="C44" s="292"/>
      <c r="D44" s="293"/>
      <c r="E44" s="293"/>
      <c r="F44" s="294"/>
      <c r="G44" s="289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1"/>
      <c r="AA44" s="2"/>
      <c r="AE44" s="292"/>
      <c r="AF44" s="293"/>
      <c r="AG44" s="293"/>
      <c r="AH44" s="294"/>
      <c r="AI44" s="289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1"/>
    </row>
    <row r="45" spans="3:53" ht="5.15" customHeight="1" x14ac:dyDescent="0.55000000000000004">
      <c r="C45" s="234"/>
      <c r="D45" s="235"/>
      <c r="E45" s="235"/>
      <c r="F45" s="236"/>
      <c r="G45" s="280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2"/>
      <c r="AA45" s="2"/>
      <c r="AE45" s="234"/>
      <c r="AF45" s="235"/>
      <c r="AG45" s="235"/>
      <c r="AH45" s="236"/>
      <c r="AI45" s="280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2"/>
    </row>
    <row r="46" spans="3:53" ht="14.9" customHeight="1" x14ac:dyDescent="0.55000000000000004">
      <c r="C46" s="231" t="s">
        <v>18</v>
      </c>
      <c r="D46" s="232"/>
      <c r="E46" s="232"/>
      <c r="F46" s="233"/>
      <c r="G46" s="275" t="s">
        <v>21</v>
      </c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7"/>
      <c r="AA46" s="2"/>
      <c r="AE46" s="231" t="s">
        <v>18</v>
      </c>
      <c r="AF46" s="232"/>
      <c r="AG46" s="232"/>
      <c r="AH46" s="233"/>
      <c r="AI46" s="275" t="s">
        <v>21</v>
      </c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7"/>
    </row>
    <row r="47" spans="3:53" ht="5.25" customHeight="1" x14ac:dyDescent="0.55000000000000004">
      <c r="C47" s="292"/>
      <c r="D47" s="293"/>
      <c r="E47" s="293"/>
      <c r="F47" s="294"/>
      <c r="G47" s="286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8"/>
      <c r="AA47" s="2"/>
      <c r="AE47" s="292"/>
      <c r="AF47" s="293"/>
      <c r="AG47" s="293"/>
      <c r="AH47" s="294"/>
      <c r="AI47" s="286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8"/>
    </row>
    <row r="48" spans="3:53" ht="14.9" customHeight="1" x14ac:dyDescent="0.55000000000000004">
      <c r="C48" s="292"/>
      <c r="D48" s="293"/>
      <c r="E48" s="293"/>
      <c r="F48" s="294"/>
      <c r="G48" s="289" t="s">
        <v>22</v>
      </c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1"/>
      <c r="AA48" s="2"/>
      <c r="AE48" s="292"/>
      <c r="AF48" s="293"/>
      <c r="AG48" s="293"/>
      <c r="AH48" s="294"/>
      <c r="AI48" s="289" t="s">
        <v>22</v>
      </c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1"/>
    </row>
    <row r="49" spans="3:53" ht="5.15" customHeight="1" x14ac:dyDescent="0.55000000000000004">
      <c r="C49" s="292"/>
      <c r="D49" s="293"/>
      <c r="E49" s="293"/>
      <c r="F49" s="294"/>
      <c r="G49" s="286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8"/>
      <c r="AA49" s="2"/>
      <c r="AE49" s="292"/>
      <c r="AF49" s="293"/>
      <c r="AG49" s="293"/>
      <c r="AH49" s="294"/>
      <c r="AI49" s="286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8"/>
    </row>
    <row r="50" spans="3:53" ht="14.9" customHeight="1" x14ac:dyDescent="0.55000000000000004">
      <c r="C50" s="292"/>
      <c r="D50" s="293"/>
      <c r="E50" s="293"/>
      <c r="F50" s="294"/>
      <c r="G50" s="289" t="s">
        <v>23</v>
      </c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9"/>
      <c r="AA50" s="2"/>
      <c r="AE50" s="292"/>
      <c r="AF50" s="293"/>
      <c r="AG50" s="293"/>
      <c r="AH50" s="294"/>
      <c r="AI50" s="289" t="s">
        <v>23</v>
      </c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1"/>
    </row>
    <row r="51" spans="3:53" ht="5.25" customHeight="1" x14ac:dyDescent="0.55000000000000004">
      <c r="C51" s="292"/>
      <c r="D51" s="293"/>
      <c r="E51" s="293"/>
      <c r="F51" s="294"/>
      <c r="G51" s="320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2"/>
      <c r="AA51" s="2"/>
      <c r="AE51" s="292"/>
      <c r="AF51" s="293"/>
      <c r="AG51" s="293"/>
      <c r="AH51" s="294"/>
      <c r="AI51" s="286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8"/>
    </row>
    <row r="52" spans="3:53" ht="15" customHeight="1" x14ac:dyDescent="0.55000000000000004">
      <c r="C52" s="292"/>
      <c r="D52" s="293"/>
      <c r="E52" s="293"/>
      <c r="F52" s="294"/>
      <c r="G52" s="289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1"/>
      <c r="AA52" s="2"/>
      <c r="AE52" s="292"/>
      <c r="AF52" s="293"/>
      <c r="AG52" s="293"/>
      <c r="AH52" s="294"/>
      <c r="AI52" s="289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1"/>
    </row>
    <row r="53" spans="3:53" ht="5.25" customHeight="1" x14ac:dyDescent="0.55000000000000004">
      <c r="C53" s="234"/>
      <c r="D53" s="235"/>
      <c r="E53" s="235"/>
      <c r="F53" s="236"/>
      <c r="G53" s="280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2"/>
      <c r="AA53" s="2"/>
      <c r="AE53" s="234"/>
      <c r="AF53" s="235"/>
      <c r="AG53" s="235"/>
      <c r="AH53" s="236"/>
      <c r="AI53" s="280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2"/>
    </row>
    <row r="54" spans="3:53" ht="21" customHeight="1" x14ac:dyDescent="0.55000000000000004">
      <c r="C54" s="295" t="s">
        <v>19</v>
      </c>
      <c r="D54" s="296"/>
      <c r="E54" s="296"/>
      <c r="F54" s="29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304" t="s">
        <v>20</v>
      </c>
      <c r="U54" s="305"/>
      <c r="V54" s="305"/>
      <c r="W54" s="305"/>
      <c r="X54" s="305"/>
      <c r="Y54" s="306"/>
      <c r="AA54" s="2"/>
      <c r="AE54" s="295" t="s">
        <v>19</v>
      </c>
      <c r="AF54" s="296"/>
      <c r="AG54" s="296"/>
      <c r="AH54" s="297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304" t="s">
        <v>20</v>
      </c>
      <c r="AW54" s="305"/>
      <c r="AX54" s="305"/>
      <c r="AY54" s="305"/>
      <c r="AZ54" s="305"/>
      <c r="BA54" s="306"/>
    </row>
    <row r="55" spans="3:53" ht="14.9" customHeight="1" x14ac:dyDescent="0.55000000000000004">
      <c r="C55" s="298"/>
      <c r="D55" s="299"/>
      <c r="E55" s="299"/>
      <c r="F55" s="300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307"/>
      <c r="U55" s="308"/>
      <c r="V55" s="308"/>
      <c r="W55" s="308"/>
      <c r="X55" s="308"/>
      <c r="Y55" s="309"/>
      <c r="AA55" s="2"/>
      <c r="AE55" s="298"/>
      <c r="AF55" s="299"/>
      <c r="AG55" s="299"/>
      <c r="AH55" s="300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9"/>
      <c r="AV55" s="307"/>
      <c r="AW55" s="308"/>
      <c r="AX55" s="308"/>
      <c r="AY55" s="308"/>
      <c r="AZ55" s="308"/>
      <c r="BA55" s="309"/>
    </row>
    <row r="56" spans="3:53" ht="14.9" customHeight="1" x14ac:dyDescent="0.55000000000000004">
      <c r="C56" s="298"/>
      <c r="D56" s="299"/>
      <c r="E56" s="299"/>
      <c r="F56" s="300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310"/>
      <c r="U56" s="311"/>
      <c r="V56" s="311"/>
      <c r="W56" s="311"/>
      <c r="X56" s="311"/>
      <c r="Y56" s="312"/>
      <c r="AA56" s="2"/>
      <c r="AE56" s="298"/>
      <c r="AF56" s="299"/>
      <c r="AG56" s="299"/>
      <c r="AH56" s="300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9"/>
      <c r="AV56" s="310"/>
      <c r="AW56" s="311"/>
      <c r="AX56" s="311"/>
      <c r="AY56" s="311"/>
      <c r="AZ56" s="311"/>
      <c r="BA56" s="312"/>
    </row>
    <row r="57" spans="3:53" ht="14.9" customHeight="1" x14ac:dyDescent="0.55000000000000004">
      <c r="C57" s="298"/>
      <c r="D57" s="299"/>
      <c r="E57" s="299"/>
      <c r="F57" s="300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310"/>
      <c r="U57" s="311"/>
      <c r="V57" s="311"/>
      <c r="W57" s="311"/>
      <c r="X57" s="311"/>
      <c r="Y57" s="312"/>
      <c r="AA57" s="2"/>
      <c r="AE57" s="298"/>
      <c r="AF57" s="299"/>
      <c r="AG57" s="299"/>
      <c r="AH57" s="300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9"/>
      <c r="AV57" s="310"/>
      <c r="AW57" s="311"/>
      <c r="AX57" s="311"/>
      <c r="AY57" s="311"/>
      <c r="AZ57" s="311"/>
      <c r="BA57" s="312"/>
    </row>
    <row r="58" spans="3:53" ht="14.9" customHeight="1" x14ac:dyDescent="0.55000000000000004">
      <c r="C58" s="298"/>
      <c r="D58" s="299"/>
      <c r="E58" s="299"/>
      <c r="F58" s="300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310"/>
      <c r="U58" s="311"/>
      <c r="V58" s="311"/>
      <c r="W58" s="311"/>
      <c r="X58" s="311"/>
      <c r="Y58" s="312"/>
      <c r="AA58" s="2"/>
      <c r="AE58" s="298"/>
      <c r="AF58" s="299"/>
      <c r="AG58" s="299"/>
      <c r="AH58" s="300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9"/>
      <c r="AV58" s="310"/>
      <c r="AW58" s="311"/>
      <c r="AX58" s="311"/>
      <c r="AY58" s="311"/>
      <c r="AZ58" s="311"/>
      <c r="BA58" s="312"/>
    </row>
    <row r="59" spans="3:53" ht="8.25" customHeight="1" x14ac:dyDescent="0.55000000000000004">
      <c r="C59" s="298"/>
      <c r="D59" s="299"/>
      <c r="E59" s="299"/>
      <c r="F59" s="300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310"/>
      <c r="U59" s="311"/>
      <c r="V59" s="311"/>
      <c r="W59" s="311"/>
      <c r="X59" s="311"/>
      <c r="Y59" s="312"/>
      <c r="AA59" s="2"/>
      <c r="AE59" s="298"/>
      <c r="AF59" s="299"/>
      <c r="AG59" s="299"/>
      <c r="AH59" s="300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9"/>
      <c r="AV59" s="310"/>
      <c r="AW59" s="311"/>
      <c r="AX59" s="311"/>
      <c r="AY59" s="311"/>
      <c r="AZ59" s="311"/>
      <c r="BA59" s="312"/>
    </row>
    <row r="60" spans="3:53" ht="14.9" customHeight="1" x14ac:dyDescent="0.55000000000000004">
      <c r="C60" s="301"/>
      <c r="D60" s="302"/>
      <c r="E60" s="302"/>
      <c r="F60" s="303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313"/>
      <c r="U60" s="314"/>
      <c r="V60" s="314"/>
      <c r="W60" s="314"/>
      <c r="X60" s="314"/>
      <c r="Y60" s="315"/>
      <c r="AA60" s="2"/>
      <c r="AE60" s="301"/>
      <c r="AF60" s="302"/>
      <c r="AG60" s="302"/>
      <c r="AH60" s="303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1"/>
      <c r="AV60" s="313"/>
      <c r="AW60" s="314"/>
      <c r="AX60" s="314"/>
      <c r="AY60" s="314"/>
      <c r="AZ60" s="314"/>
      <c r="BA60" s="315"/>
    </row>
    <row r="61" spans="3:53" ht="18" customHeight="1" x14ac:dyDescent="0.55000000000000004">
      <c r="T61" s="6"/>
      <c r="U61" s="6"/>
      <c r="V61" s="6"/>
      <c r="W61" s="6"/>
      <c r="X61" s="6"/>
      <c r="Y61" s="6"/>
      <c r="AA61" s="2"/>
      <c r="AV61" s="6"/>
      <c r="AW61" s="6"/>
      <c r="AX61" s="6"/>
      <c r="AY61" s="6"/>
      <c r="AZ61" s="6"/>
      <c r="BA61" s="6"/>
    </row>
    <row r="62" spans="3:53" ht="18" customHeight="1" x14ac:dyDescent="0.55000000000000004">
      <c r="T62" s="7"/>
      <c r="U62" s="7"/>
      <c r="V62" s="7"/>
      <c r="W62" s="7"/>
      <c r="X62" s="7"/>
      <c r="Y62" s="7"/>
      <c r="AA62" s="2"/>
      <c r="AV62" s="7"/>
      <c r="AW62" s="7"/>
      <c r="AX62" s="7"/>
      <c r="AY62" s="7"/>
      <c r="AZ62" s="7"/>
      <c r="BA62" s="7"/>
    </row>
    <row r="63" spans="3:53" ht="18" customHeight="1" x14ac:dyDescent="0.55000000000000004">
      <c r="T63" s="7"/>
      <c r="U63" s="7"/>
      <c r="V63" s="7"/>
      <c r="W63" s="7"/>
      <c r="X63" s="7"/>
      <c r="Y63" s="7"/>
      <c r="AA63" s="2"/>
      <c r="AV63" s="7"/>
      <c r="AW63" s="7"/>
      <c r="AX63" s="7"/>
      <c r="AY63" s="7"/>
      <c r="AZ63" s="7"/>
      <c r="BA63" s="7"/>
    </row>
  </sheetData>
  <sheetProtection algorithmName="SHA-512" hashValue="mxPoIt0rcDwPZs6sZQWpUxxipud/+3frYLDh5Q2DjnfsqiMJ3ZTLhaWZn/GgbZx921X1IOm1vBgIbyPsubRQ4w==" saltValue="sxLVUrWErfl45NZNJUB0oQ==" spinCount="100000" sheet="1" objects="1" scenarios="1"/>
  <mergeCells count="128">
    <mergeCell ref="G50:Y51"/>
    <mergeCell ref="AI50:BA51"/>
    <mergeCell ref="G52:Y53"/>
    <mergeCell ref="AI52:BA53"/>
    <mergeCell ref="C54:F60"/>
    <mergeCell ref="T54:Y54"/>
    <mergeCell ref="AE54:AH60"/>
    <mergeCell ref="AV54:BA54"/>
    <mergeCell ref="T55:Y60"/>
    <mergeCell ref="AV55:BA60"/>
    <mergeCell ref="G42:Y43"/>
    <mergeCell ref="AI42:BA43"/>
    <mergeCell ref="G44:Y45"/>
    <mergeCell ref="AI44:BA45"/>
    <mergeCell ref="C46:F53"/>
    <mergeCell ref="G46:Y47"/>
    <mergeCell ref="AE46:AH53"/>
    <mergeCell ref="AI46:BA47"/>
    <mergeCell ref="G48:Y49"/>
    <mergeCell ref="AI48:BA49"/>
    <mergeCell ref="G34:Y35"/>
    <mergeCell ref="AI34:BA35"/>
    <mergeCell ref="G36:Y37"/>
    <mergeCell ref="AI36:BA37"/>
    <mergeCell ref="C38:F45"/>
    <mergeCell ref="G38:Y39"/>
    <mergeCell ref="AE38:AH45"/>
    <mergeCell ref="AI38:BA39"/>
    <mergeCell ref="G40:Y41"/>
    <mergeCell ref="AI40:BA41"/>
    <mergeCell ref="AS27:AU29"/>
    <mergeCell ref="AV27:AV29"/>
    <mergeCell ref="AW27:AX29"/>
    <mergeCell ref="AY27:AY29"/>
    <mergeCell ref="C30:F37"/>
    <mergeCell ref="G30:Y31"/>
    <mergeCell ref="AE30:AH37"/>
    <mergeCell ref="AI30:BA31"/>
    <mergeCell ref="G32:Y33"/>
    <mergeCell ref="AI32:BA33"/>
    <mergeCell ref="AI27:AL29"/>
    <mergeCell ref="AM27:AM29"/>
    <mergeCell ref="AN27:AO29"/>
    <mergeCell ref="AP27:AP29"/>
    <mergeCell ref="AQ27:AQ29"/>
    <mergeCell ref="AR27:AR29"/>
    <mergeCell ref="P27:P29"/>
    <mergeCell ref="Q27:S29"/>
    <mergeCell ref="T27:T29"/>
    <mergeCell ref="U27:V29"/>
    <mergeCell ref="W27:W29"/>
    <mergeCell ref="AE27:AH29"/>
    <mergeCell ref="C24:F26"/>
    <mergeCell ref="G24:Y26"/>
    <mergeCell ref="AE24:AH26"/>
    <mergeCell ref="AI24:BA26"/>
    <mergeCell ref="C27:F29"/>
    <mergeCell ref="G27:J29"/>
    <mergeCell ref="K27:K29"/>
    <mergeCell ref="L27:M29"/>
    <mergeCell ref="N27:N29"/>
    <mergeCell ref="O27:O29"/>
    <mergeCell ref="G21:H21"/>
    <mergeCell ref="I21:Y21"/>
    <mergeCell ref="AI21:AJ21"/>
    <mergeCell ref="AK21:BA21"/>
    <mergeCell ref="G22:H23"/>
    <mergeCell ref="I22:Y23"/>
    <mergeCell ref="AI22:AJ23"/>
    <mergeCell ref="AK22:BA23"/>
    <mergeCell ref="G17:H18"/>
    <mergeCell ref="I17:Y18"/>
    <mergeCell ref="AI17:AJ18"/>
    <mergeCell ref="AK17:BA18"/>
    <mergeCell ref="C19:F23"/>
    <mergeCell ref="G19:H20"/>
    <mergeCell ref="I19:Y20"/>
    <mergeCell ref="AE19:AH23"/>
    <mergeCell ref="AI19:AJ20"/>
    <mergeCell ref="AK19:BA20"/>
    <mergeCell ref="AR12:AT13"/>
    <mergeCell ref="AU12:AU13"/>
    <mergeCell ref="AV12:AX13"/>
    <mergeCell ref="AY12:AY13"/>
    <mergeCell ref="C14:F18"/>
    <mergeCell ref="G14:H15"/>
    <mergeCell ref="I14:Y15"/>
    <mergeCell ref="AE14:AH18"/>
    <mergeCell ref="AI14:AJ15"/>
    <mergeCell ref="AK14:BA15"/>
    <mergeCell ref="T12:V13"/>
    <mergeCell ref="W12:W13"/>
    <mergeCell ref="AE12:AH13"/>
    <mergeCell ref="AI12:AK13"/>
    <mergeCell ref="AL12:AP13"/>
    <mergeCell ref="AQ12:AQ13"/>
    <mergeCell ref="AQ10:AR11"/>
    <mergeCell ref="AS10:AT11"/>
    <mergeCell ref="AU10:AV11"/>
    <mergeCell ref="AW10:BA11"/>
    <mergeCell ref="C12:F13"/>
    <mergeCell ref="G12:I13"/>
    <mergeCell ref="J12:N13"/>
    <mergeCell ref="O12:O13"/>
    <mergeCell ref="P12:R13"/>
    <mergeCell ref="S12:S13"/>
    <mergeCell ref="U10:Y11"/>
    <mergeCell ref="AE10:AH11"/>
    <mergeCell ref="AI10:AJ11"/>
    <mergeCell ref="AK10:AL11"/>
    <mergeCell ref="AM10:AN11"/>
    <mergeCell ref="AO10:AP11"/>
    <mergeCell ref="A8:AA9"/>
    <mergeCell ref="AB8:BB9"/>
    <mergeCell ref="C10:F11"/>
    <mergeCell ref="G10:H11"/>
    <mergeCell ref="I10:J11"/>
    <mergeCell ref="K10:L11"/>
    <mergeCell ref="M10:N11"/>
    <mergeCell ref="O10:P11"/>
    <mergeCell ref="Q10:R11"/>
    <mergeCell ref="S10:T11"/>
    <mergeCell ref="H3:J4"/>
    <mergeCell ref="K3:N4"/>
    <mergeCell ref="AI3:AK4"/>
    <mergeCell ref="AL3:AO4"/>
    <mergeCell ref="D5:Y6"/>
    <mergeCell ref="AF5:BA6"/>
  </mergeCells>
  <phoneticPr fontId="2"/>
  <pageMargins left="0.59055118110236215" right="0" top="0" bottom="0" header="0" footer="0"/>
  <pageSetup paperSize="9" scale="68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89" r:id="rId4" name="Check Box 1">
              <controlPr defaultSize="0" autoFill="0" autoLine="0" autoPict="0">
                <anchor moveWithCells="1">
                  <from>
                    <xdr:col>6</xdr:col>
                    <xdr:colOff>184150</xdr:colOff>
                    <xdr:row>12</xdr:row>
                    <xdr:rowOff>69850</xdr:rowOff>
                  </from>
                  <to>
                    <xdr:col>8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0" r:id="rId5" name="Check Box 2">
              <controlPr defaultSize="0" autoFill="0" autoLine="0" autoPict="0">
                <anchor moveWithCells="1">
                  <from>
                    <xdr:col>6</xdr:col>
                    <xdr:colOff>184150</xdr:colOff>
                    <xdr:row>16</xdr:row>
                    <xdr:rowOff>69850</xdr:rowOff>
                  </from>
                  <to>
                    <xdr:col>7</xdr:col>
                    <xdr:colOff>203200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1" r:id="rId6" name="Check Box 3">
              <controlPr defaultSize="0" autoFill="0" autoLine="0" autoPict="0">
                <anchor moveWithCells="1">
                  <from>
                    <xdr:col>6</xdr:col>
                    <xdr:colOff>184150</xdr:colOff>
                    <xdr:row>18</xdr:row>
                    <xdr:rowOff>69850</xdr:rowOff>
                  </from>
                  <to>
                    <xdr:col>7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2" r:id="rId7" name="Check Box 4">
              <controlPr defaultSize="0" autoFill="0" autoLine="0" autoPict="0">
                <anchor moveWithCells="1">
                  <from>
                    <xdr:col>6</xdr:col>
                    <xdr:colOff>184150</xdr:colOff>
                    <xdr:row>19</xdr:row>
                    <xdr:rowOff>165100</xdr:rowOff>
                  </from>
                  <to>
                    <xdr:col>7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3" r:id="rId8" name="Check Box 5">
              <controlPr defaultSize="0" autoFill="0" autoLine="0" autoPict="0">
                <anchor moveWithCells="1">
                  <from>
                    <xdr:col>6</xdr:col>
                    <xdr:colOff>184150</xdr:colOff>
                    <xdr:row>21</xdr:row>
                    <xdr:rowOff>69850</xdr:rowOff>
                  </from>
                  <to>
                    <xdr:col>7</xdr:col>
                    <xdr:colOff>203200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4" r:id="rId9" name="Check Box 6">
              <controlPr defaultSize="0" autoFill="0" autoLine="0" autoPict="0">
                <anchor moveWithCells="1">
                  <from>
                    <xdr:col>34</xdr:col>
                    <xdr:colOff>184150</xdr:colOff>
                    <xdr:row>12</xdr:row>
                    <xdr:rowOff>69850</xdr:rowOff>
                  </from>
                  <to>
                    <xdr:col>36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5" r:id="rId10" name="Check Box 7">
              <controlPr defaultSize="0" autoFill="0" autoLine="0" autoPict="0">
                <anchor moveWithCells="1">
                  <from>
                    <xdr:col>34</xdr:col>
                    <xdr:colOff>184150</xdr:colOff>
                    <xdr:row>16</xdr:row>
                    <xdr:rowOff>69850</xdr:rowOff>
                  </from>
                  <to>
                    <xdr:col>35</xdr:col>
                    <xdr:colOff>203200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6" r:id="rId11" name="Check Box 8">
              <controlPr defaultSize="0" autoFill="0" autoLine="0" autoPict="0">
                <anchor moveWithCells="1">
                  <from>
                    <xdr:col>34</xdr:col>
                    <xdr:colOff>184150</xdr:colOff>
                    <xdr:row>18</xdr:row>
                    <xdr:rowOff>69850</xdr:rowOff>
                  </from>
                  <to>
                    <xdr:col>35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7" r:id="rId12" name="Check Box 9">
              <controlPr defaultSize="0" autoFill="0" autoLine="0" autoPict="0">
                <anchor moveWithCells="1">
                  <from>
                    <xdr:col>34</xdr:col>
                    <xdr:colOff>184150</xdr:colOff>
                    <xdr:row>19</xdr:row>
                    <xdr:rowOff>165100</xdr:rowOff>
                  </from>
                  <to>
                    <xdr:col>35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8" r:id="rId13" name="Check Box 10">
              <controlPr defaultSize="0" autoFill="0" autoLine="0" autoPict="0">
                <anchor moveWithCells="1">
                  <from>
                    <xdr:col>34</xdr:col>
                    <xdr:colOff>184150</xdr:colOff>
                    <xdr:row>21</xdr:row>
                    <xdr:rowOff>69850</xdr:rowOff>
                  </from>
                  <to>
                    <xdr:col>35</xdr:col>
                    <xdr:colOff>203200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9" r:id="rId14" name="Check Box 11">
              <controlPr defaultSize="0" autoFill="0" autoLine="0" autoPict="0">
                <anchor moveWithCells="1">
                  <from>
                    <xdr:col>6</xdr:col>
                    <xdr:colOff>184150</xdr:colOff>
                    <xdr:row>9</xdr:row>
                    <xdr:rowOff>69850</xdr:rowOff>
                  </from>
                  <to>
                    <xdr:col>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0" r:id="rId15" name="Check Box 12">
              <controlPr defaultSize="0" autoFill="0" autoLine="0" autoPict="0">
                <anchor moveWithCells="1">
                  <from>
                    <xdr:col>10</xdr:col>
                    <xdr:colOff>184150</xdr:colOff>
                    <xdr:row>9</xdr:row>
                    <xdr:rowOff>69850</xdr:rowOff>
                  </from>
                  <to>
                    <xdr:col>11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1" r:id="rId16" name="Check Box 13">
              <controlPr defaultSize="0" autoFill="0" autoLine="0" autoPict="0">
                <anchor moveWithCells="1">
                  <from>
                    <xdr:col>14</xdr:col>
                    <xdr:colOff>184150</xdr:colOff>
                    <xdr:row>9</xdr:row>
                    <xdr:rowOff>69850</xdr:rowOff>
                  </from>
                  <to>
                    <xdr:col>15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2" r:id="rId17" name="Check Box 14">
              <controlPr defaultSize="0" autoFill="0" autoLine="0" autoPict="0">
                <anchor moveWithCells="1">
                  <from>
                    <xdr:col>18</xdr:col>
                    <xdr:colOff>184150</xdr:colOff>
                    <xdr:row>9</xdr:row>
                    <xdr:rowOff>69850</xdr:rowOff>
                  </from>
                  <to>
                    <xdr:col>19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3" r:id="rId18" name="Check Box 15">
              <controlPr defaultSize="0" autoFill="0" autoLine="0" autoPict="0">
                <anchor moveWithCells="1">
                  <from>
                    <xdr:col>34</xdr:col>
                    <xdr:colOff>184150</xdr:colOff>
                    <xdr:row>9</xdr:row>
                    <xdr:rowOff>69850</xdr:rowOff>
                  </from>
                  <to>
                    <xdr:col>35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4" r:id="rId19" name="Check Box 16">
              <controlPr defaultSize="0" autoFill="0" autoLine="0" autoPict="0">
                <anchor moveWithCells="1">
                  <from>
                    <xdr:col>38</xdr:col>
                    <xdr:colOff>184150</xdr:colOff>
                    <xdr:row>9</xdr:row>
                    <xdr:rowOff>69850</xdr:rowOff>
                  </from>
                  <to>
                    <xdr:col>39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5" r:id="rId20" name="Check Box 17">
              <controlPr defaultSize="0" autoFill="0" autoLine="0" autoPict="0">
                <anchor moveWithCells="1">
                  <from>
                    <xdr:col>42</xdr:col>
                    <xdr:colOff>184150</xdr:colOff>
                    <xdr:row>9</xdr:row>
                    <xdr:rowOff>69850</xdr:rowOff>
                  </from>
                  <to>
                    <xdr:col>43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06" r:id="rId21" name="Check Box 18">
              <controlPr defaultSize="0" autoFill="0" autoLine="0" autoPict="0">
                <anchor moveWithCells="1">
                  <from>
                    <xdr:col>46</xdr:col>
                    <xdr:colOff>184150</xdr:colOff>
                    <xdr:row>9</xdr:row>
                    <xdr:rowOff>69850</xdr:rowOff>
                  </from>
                  <to>
                    <xdr:col>47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85F1B-85E5-4BD7-8F7B-C28F7FD407E1}">
  <sheetPr>
    <pageSetUpPr fitToPage="1"/>
  </sheetPr>
  <dimension ref="A1:BB63"/>
  <sheetViews>
    <sheetView showGridLines="0" view="pageBreakPreview" zoomScale="50" zoomScaleNormal="70" zoomScaleSheetLayoutView="50" workbookViewId="0">
      <selection activeCell="AB27" sqref="AB27"/>
    </sheetView>
  </sheetViews>
  <sheetFormatPr defaultRowHeight="18" x14ac:dyDescent="0.55000000000000004"/>
  <cols>
    <col min="1" max="5" width="3.33203125" style="76" customWidth="1"/>
    <col min="6" max="6" width="3.83203125" style="76" customWidth="1"/>
    <col min="7" max="24" width="3.33203125" style="76" customWidth="1"/>
    <col min="25" max="25" width="4.58203125" style="76" customWidth="1"/>
    <col min="26" max="26" width="3.33203125" style="76" customWidth="1"/>
    <col min="27" max="27" width="5.08203125" style="76" customWidth="1"/>
    <col min="28" max="33" width="3.33203125" style="76" customWidth="1"/>
    <col min="34" max="34" width="3.83203125" style="76" customWidth="1"/>
    <col min="35" max="52" width="3.33203125" style="76" customWidth="1"/>
    <col min="53" max="53" width="4.58203125" style="76" customWidth="1"/>
    <col min="54" max="60" width="3.33203125" style="76" customWidth="1"/>
    <col min="61" max="16384" width="8.6640625" style="76"/>
  </cols>
  <sheetData>
    <row r="1" spans="1:54" ht="19.5" customHeight="1" x14ac:dyDescent="0.55000000000000004">
      <c r="A1" s="323" t="s">
        <v>99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 t="s">
        <v>99</v>
      </c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</row>
    <row r="2" spans="1:54" ht="14.9" customHeight="1" thickBot="1" x14ac:dyDescent="0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4.9" customHeight="1" x14ac:dyDescent="0.55000000000000004">
      <c r="H3" s="224"/>
      <c r="I3" s="225"/>
      <c r="J3" s="226"/>
      <c r="K3" s="230" t="s">
        <v>0</v>
      </c>
      <c r="L3" s="230"/>
      <c r="M3" s="230"/>
      <c r="N3" s="230"/>
      <c r="AI3" s="224"/>
      <c r="AJ3" s="225"/>
      <c r="AK3" s="226"/>
      <c r="AL3" s="230" t="s">
        <v>0</v>
      </c>
      <c r="AM3" s="230"/>
      <c r="AN3" s="230"/>
      <c r="AO3" s="230"/>
    </row>
    <row r="4" spans="1:54" ht="14.9" customHeight="1" thickBot="1" x14ac:dyDescent="0.6">
      <c r="H4" s="227"/>
      <c r="I4" s="228"/>
      <c r="J4" s="229"/>
      <c r="K4" s="230"/>
      <c r="L4" s="230"/>
      <c r="M4" s="230"/>
      <c r="N4" s="230"/>
      <c r="AA4" s="2"/>
      <c r="AI4" s="227"/>
      <c r="AJ4" s="228"/>
      <c r="AK4" s="229"/>
      <c r="AL4" s="230"/>
      <c r="AM4" s="230"/>
      <c r="AN4" s="230"/>
      <c r="AO4" s="230"/>
      <c r="BB4" s="2"/>
    </row>
    <row r="5" spans="1:54" ht="14.9" customHeight="1" x14ac:dyDescent="0.55000000000000004">
      <c r="A5" s="3"/>
      <c r="B5" s="3"/>
      <c r="C5" s="3"/>
      <c r="D5" s="216" t="s">
        <v>1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AA5" s="2"/>
      <c r="AB5" s="3"/>
      <c r="AC5" s="3"/>
      <c r="AD5" s="3"/>
      <c r="AE5" s="3"/>
      <c r="AF5" s="216" t="s">
        <v>1</v>
      </c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</row>
    <row r="6" spans="1:54" ht="14.9" customHeight="1" x14ac:dyDescent="0.55000000000000004">
      <c r="A6" s="3"/>
      <c r="B6" s="3"/>
      <c r="C6" s="3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AA6" s="2"/>
      <c r="AB6" s="3"/>
      <c r="AC6" s="3"/>
      <c r="AD6" s="3"/>
      <c r="AE6" s="3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</row>
    <row r="7" spans="1:54" ht="14.25" customHeight="1" x14ac:dyDescent="0.5500000000000000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AA7" s="2"/>
      <c r="AC7" s="4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B7" s="2"/>
    </row>
    <row r="8" spans="1:54" ht="14.9" customHeight="1" x14ac:dyDescent="0.55000000000000004">
      <c r="A8" s="241" t="s">
        <v>2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2"/>
      <c r="AB8" s="241" t="s">
        <v>2</v>
      </c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2"/>
    </row>
    <row r="9" spans="1:54" ht="14.9" customHeight="1" x14ac:dyDescent="0.55000000000000004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2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2"/>
    </row>
    <row r="10" spans="1:54" ht="14.9" customHeight="1" x14ac:dyDescent="0.55000000000000004">
      <c r="C10" s="231" t="s">
        <v>3</v>
      </c>
      <c r="D10" s="232"/>
      <c r="E10" s="232"/>
      <c r="F10" s="233"/>
      <c r="G10" s="259"/>
      <c r="H10" s="260"/>
      <c r="I10" s="285" t="s">
        <v>29</v>
      </c>
      <c r="J10" s="285"/>
      <c r="K10" s="285"/>
      <c r="L10" s="285"/>
      <c r="M10" s="285" t="s">
        <v>30</v>
      </c>
      <c r="N10" s="285"/>
      <c r="O10" s="285"/>
      <c r="P10" s="285"/>
      <c r="Q10" s="285" t="s">
        <v>31</v>
      </c>
      <c r="R10" s="285"/>
      <c r="S10" s="285"/>
      <c r="T10" s="285"/>
      <c r="U10" s="285" t="s">
        <v>32</v>
      </c>
      <c r="V10" s="285"/>
      <c r="W10" s="285"/>
      <c r="X10" s="285"/>
      <c r="Y10" s="316"/>
      <c r="AA10" s="2"/>
      <c r="AE10" s="231" t="s">
        <v>3</v>
      </c>
      <c r="AF10" s="232"/>
      <c r="AG10" s="232"/>
      <c r="AH10" s="233"/>
      <c r="AI10" s="259"/>
      <c r="AJ10" s="260"/>
      <c r="AK10" s="285" t="s">
        <v>29</v>
      </c>
      <c r="AL10" s="285"/>
      <c r="AM10" s="285"/>
      <c r="AN10" s="285"/>
      <c r="AO10" s="285" t="s">
        <v>30</v>
      </c>
      <c r="AP10" s="285"/>
      <c r="AQ10" s="285"/>
      <c r="AR10" s="285"/>
      <c r="AS10" s="285" t="s">
        <v>31</v>
      </c>
      <c r="AT10" s="285"/>
      <c r="AU10" s="285"/>
      <c r="AV10" s="285"/>
      <c r="AW10" s="285" t="s">
        <v>32</v>
      </c>
      <c r="AX10" s="285"/>
      <c r="AY10" s="285"/>
      <c r="AZ10" s="285"/>
      <c r="BA10" s="316"/>
    </row>
    <row r="11" spans="1:54" ht="13.5" customHeight="1" x14ac:dyDescent="0.55000000000000004">
      <c r="C11" s="234"/>
      <c r="D11" s="235"/>
      <c r="E11" s="235"/>
      <c r="F11" s="236"/>
      <c r="G11" s="261"/>
      <c r="H11" s="262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317"/>
      <c r="AA11" s="2"/>
      <c r="AE11" s="234"/>
      <c r="AF11" s="235"/>
      <c r="AG11" s="235"/>
      <c r="AH11" s="236"/>
      <c r="AI11" s="261"/>
      <c r="AJ11" s="262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317"/>
    </row>
    <row r="12" spans="1:54" ht="14.9" customHeight="1" x14ac:dyDescent="0.55000000000000004">
      <c r="C12" s="231" t="s">
        <v>4</v>
      </c>
      <c r="D12" s="232"/>
      <c r="E12" s="232"/>
      <c r="F12" s="233"/>
      <c r="G12" s="237" t="s">
        <v>5</v>
      </c>
      <c r="H12" s="238"/>
      <c r="I12" s="238"/>
      <c r="J12" s="260"/>
      <c r="K12" s="260"/>
      <c r="L12" s="260"/>
      <c r="M12" s="260"/>
      <c r="N12" s="260"/>
      <c r="O12" s="243" t="s">
        <v>6</v>
      </c>
      <c r="P12" s="260"/>
      <c r="Q12" s="260"/>
      <c r="R12" s="260"/>
      <c r="S12" s="243" t="s">
        <v>7</v>
      </c>
      <c r="T12" s="260"/>
      <c r="U12" s="260"/>
      <c r="V12" s="260"/>
      <c r="W12" s="243" t="s">
        <v>8</v>
      </c>
      <c r="X12" s="9"/>
      <c r="Y12" s="10"/>
      <c r="AA12" s="2"/>
      <c r="AE12" s="231" t="s">
        <v>4</v>
      </c>
      <c r="AF12" s="232"/>
      <c r="AG12" s="232"/>
      <c r="AH12" s="233"/>
      <c r="AI12" s="237" t="s">
        <v>5</v>
      </c>
      <c r="AJ12" s="238"/>
      <c r="AK12" s="238"/>
      <c r="AL12" s="260"/>
      <c r="AM12" s="260"/>
      <c r="AN12" s="260"/>
      <c r="AO12" s="260"/>
      <c r="AP12" s="260"/>
      <c r="AQ12" s="243" t="s">
        <v>6</v>
      </c>
      <c r="AR12" s="260"/>
      <c r="AS12" s="260"/>
      <c r="AT12" s="260"/>
      <c r="AU12" s="243" t="s">
        <v>7</v>
      </c>
      <c r="AV12" s="260"/>
      <c r="AW12" s="260"/>
      <c r="AX12" s="260"/>
      <c r="AY12" s="243" t="s">
        <v>8</v>
      </c>
      <c r="AZ12" s="9"/>
      <c r="BA12" s="10"/>
    </row>
    <row r="13" spans="1:54" ht="12.75" customHeight="1" x14ac:dyDescent="0.55000000000000004">
      <c r="C13" s="234"/>
      <c r="D13" s="235"/>
      <c r="E13" s="235"/>
      <c r="F13" s="236"/>
      <c r="G13" s="239"/>
      <c r="H13" s="240"/>
      <c r="I13" s="240"/>
      <c r="J13" s="268"/>
      <c r="K13" s="268"/>
      <c r="L13" s="268"/>
      <c r="M13" s="268"/>
      <c r="N13" s="268"/>
      <c r="O13" s="244"/>
      <c r="P13" s="268"/>
      <c r="Q13" s="268"/>
      <c r="R13" s="268"/>
      <c r="S13" s="244"/>
      <c r="T13" s="268"/>
      <c r="U13" s="268"/>
      <c r="V13" s="268"/>
      <c r="W13" s="244"/>
      <c r="X13" s="11"/>
      <c r="Y13" s="12"/>
      <c r="AA13" s="2"/>
      <c r="AE13" s="234"/>
      <c r="AF13" s="235"/>
      <c r="AG13" s="235"/>
      <c r="AH13" s="236"/>
      <c r="AI13" s="239"/>
      <c r="AJ13" s="240"/>
      <c r="AK13" s="240"/>
      <c r="AL13" s="268"/>
      <c r="AM13" s="268"/>
      <c r="AN13" s="268"/>
      <c r="AO13" s="268"/>
      <c r="AP13" s="268"/>
      <c r="AQ13" s="244"/>
      <c r="AR13" s="268"/>
      <c r="AS13" s="268"/>
      <c r="AT13" s="268"/>
      <c r="AU13" s="244"/>
      <c r="AV13" s="268"/>
      <c r="AW13" s="268"/>
      <c r="AX13" s="268"/>
      <c r="AY13" s="244"/>
      <c r="AZ13" s="11"/>
      <c r="BA13" s="12"/>
    </row>
    <row r="14" spans="1:54" ht="14.9" customHeight="1" x14ac:dyDescent="0.55000000000000004">
      <c r="C14" s="245" t="s">
        <v>9</v>
      </c>
      <c r="D14" s="246"/>
      <c r="E14" s="246"/>
      <c r="F14" s="247"/>
      <c r="G14" s="259"/>
      <c r="H14" s="260"/>
      <c r="I14" s="255" t="s">
        <v>24</v>
      </c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6"/>
      <c r="AA14" s="2"/>
      <c r="AE14" s="245" t="s">
        <v>9</v>
      </c>
      <c r="AF14" s="246"/>
      <c r="AG14" s="246"/>
      <c r="AH14" s="247"/>
      <c r="AI14" s="259"/>
      <c r="AJ14" s="260"/>
      <c r="AK14" s="255" t="s">
        <v>24</v>
      </c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6"/>
    </row>
    <row r="15" spans="1:54" ht="12" customHeight="1" x14ac:dyDescent="0.55000000000000004">
      <c r="C15" s="248"/>
      <c r="D15" s="254"/>
      <c r="E15" s="254"/>
      <c r="F15" s="250"/>
      <c r="G15" s="261"/>
      <c r="H15" s="262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8"/>
      <c r="AA15" s="2"/>
      <c r="AE15" s="248"/>
      <c r="AF15" s="254"/>
      <c r="AG15" s="254"/>
      <c r="AH15" s="250"/>
      <c r="AI15" s="261"/>
      <c r="AJ15" s="262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8"/>
    </row>
    <row r="16" spans="1:54" ht="14.25" customHeight="1" x14ac:dyDescent="0.55000000000000004">
      <c r="C16" s="248"/>
      <c r="D16" s="254"/>
      <c r="E16" s="254"/>
      <c r="F16" s="250"/>
      <c r="G16" s="14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3"/>
      <c r="AA16" s="2"/>
      <c r="AE16" s="248"/>
      <c r="AF16" s="254"/>
      <c r="AG16" s="254"/>
      <c r="AH16" s="250"/>
      <c r="AI16" s="14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13"/>
    </row>
    <row r="17" spans="3:53" ht="14.9" customHeight="1" x14ac:dyDescent="0.55000000000000004">
      <c r="C17" s="248"/>
      <c r="D17" s="254"/>
      <c r="E17" s="254"/>
      <c r="F17" s="250"/>
      <c r="G17" s="261"/>
      <c r="H17" s="262"/>
      <c r="I17" s="263" t="s">
        <v>25</v>
      </c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4"/>
      <c r="AA17" s="2"/>
      <c r="AE17" s="248"/>
      <c r="AF17" s="254"/>
      <c r="AG17" s="254"/>
      <c r="AH17" s="250"/>
      <c r="AI17" s="261"/>
      <c r="AJ17" s="262"/>
      <c r="AK17" s="263" t="s">
        <v>25</v>
      </c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4"/>
    </row>
    <row r="18" spans="3:53" ht="12" customHeight="1" x14ac:dyDescent="0.55000000000000004">
      <c r="C18" s="251"/>
      <c r="D18" s="252"/>
      <c r="E18" s="252"/>
      <c r="F18" s="253"/>
      <c r="G18" s="267"/>
      <c r="H18" s="268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6"/>
      <c r="AA18" s="2"/>
      <c r="AE18" s="251"/>
      <c r="AF18" s="252"/>
      <c r="AG18" s="252"/>
      <c r="AH18" s="253"/>
      <c r="AI18" s="267"/>
      <c r="AJ18" s="268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6"/>
    </row>
    <row r="19" spans="3:53" ht="12" customHeight="1" x14ac:dyDescent="0.55000000000000004">
      <c r="C19" s="245" t="s">
        <v>10</v>
      </c>
      <c r="D19" s="246"/>
      <c r="E19" s="246"/>
      <c r="F19" s="247"/>
      <c r="G19" s="262"/>
      <c r="H19" s="262"/>
      <c r="I19" s="269" t="s">
        <v>26</v>
      </c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70"/>
      <c r="AA19" s="2"/>
      <c r="AE19" s="245" t="s">
        <v>10</v>
      </c>
      <c r="AF19" s="246"/>
      <c r="AG19" s="246"/>
      <c r="AH19" s="247"/>
      <c r="AI19" s="262"/>
      <c r="AJ19" s="262"/>
      <c r="AK19" s="269" t="s">
        <v>26</v>
      </c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70"/>
    </row>
    <row r="20" spans="3:53" ht="14.9" customHeight="1" x14ac:dyDescent="0.55000000000000004">
      <c r="C20" s="248"/>
      <c r="D20" s="249"/>
      <c r="E20" s="249"/>
      <c r="F20" s="250"/>
      <c r="G20" s="262"/>
      <c r="H20" s="262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70"/>
      <c r="AA20" s="2"/>
      <c r="AE20" s="248"/>
      <c r="AF20" s="249"/>
      <c r="AG20" s="249"/>
      <c r="AH20" s="250"/>
      <c r="AI20" s="262"/>
      <c r="AJ20" s="262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70"/>
    </row>
    <row r="21" spans="3:53" ht="14.9" customHeight="1" x14ac:dyDescent="0.55000000000000004">
      <c r="C21" s="248"/>
      <c r="D21" s="249"/>
      <c r="E21" s="249"/>
      <c r="F21" s="250"/>
      <c r="G21" s="274"/>
      <c r="H21" s="274"/>
      <c r="I21" s="271" t="s">
        <v>27</v>
      </c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0"/>
      <c r="AA21" s="2"/>
      <c r="AE21" s="248"/>
      <c r="AF21" s="249"/>
      <c r="AG21" s="249"/>
      <c r="AH21" s="250"/>
      <c r="AI21" s="274"/>
      <c r="AJ21" s="274"/>
      <c r="AK21" s="271" t="s">
        <v>27</v>
      </c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0"/>
    </row>
    <row r="22" spans="3:53" ht="14.9" customHeight="1" x14ac:dyDescent="0.55000000000000004">
      <c r="C22" s="248"/>
      <c r="D22" s="249"/>
      <c r="E22" s="249"/>
      <c r="F22" s="250"/>
      <c r="G22" s="262"/>
      <c r="H22" s="262"/>
      <c r="I22" s="271" t="s">
        <v>28</v>
      </c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0"/>
      <c r="AA22" s="2"/>
      <c r="AE22" s="248"/>
      <c r="AF22" s="249"/>
      <c r="AG22" s="249"/>
      <c r="AH22" s="250"/>
      <c r="AI22" s="262"/>
      <c r="AJ22" s="262"/>
      <c r="AK22" s="271" t="s">
        <v>28</v>
      </c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0"/>
    </row>
    <row r="23" spans="3:53" ht="13.5" customHeight="1" x14ac:dyDescent="0.55000000000000004">
      <c r="C23" s="251"/>
      <c r="D23" s="252"/>
      <c r="E23" s="252"/>
      <c r="F23" s="253"/>
      <c r="G23" s="268"/>
      <c r="H23" s="268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3"/>
      <c r="AA23" s="2"/>
      <c r="AE23" s="251"/>
      <c r="AF23" s="252"/>
      <c r="AG23" s="252"/>
      <c r="AH23" s="253"/>
      <c r="AI23" s="268"/>
      <c r="AJ23" s="268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3"/>
    </row>
    <row r="24" spans="3:53" ht="14.9" customHeight="1" x14ac:dyDescent="0.55000000000000004">
      <c r="C24" s="245" t="s">
        <v>11</v>
      </c>
      <c r="D24" s="246"/>
      <c r="E24" s="246"/>
      <c r="F24" s="247"/>
      <c r="G24" s="275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7"/>
      <c r="AA24" s="2"/>
      <c r="AE24" s="245" t="s">
        <v>11</v>
      </c>
      <c r="AF24" s="246"/>
      <c r="AG24" s="246"/>
      <c r="AH24" s="247"/>
      <c r="AI24" s="275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7"/>
    </row>
    <row r="25" spans="3:53" ht="5.25" customHeight="1" x14ac:dyDescent="0.55000000000000004">
      <c r="C25" s="248"/>
      <c r="D25" s="254"/>
      <c r="E25" s="254"/>
      <c r="F25" s="250"/>
      <c r="G25" s="278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279"/>
      <c r="AA25" s="2"/>
      <c r="AE25" s="248"/>
      <c r="AF25" s="254"/>
      <c r="AG25" s="254"/>
      <c r="AH25" s="250"/>
      <c r="AI25" s="278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279"/>
    </row>
    <row r="26" spans="3:53" ht="13.5" customHeight="1" x14ac:dyDescent="0.55000000000000004">
      <c r="C26" s="251"/>
      <c r="D26" s="252"/>
      <c r="E26" s="252"/>
      <c r="F26" s="253"/>
      <c r="G26" s="280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2"/>
      <c r="AA26" s="2"/>
      <c r="AE26" s="251"/>
      <c r="AF26" s="252"/>
      <c r="AG26" s="252"/>
      <c r="AH26" s="253"/>
      <c r="AI26" s="280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2"/>
    </row>
    <row r="27" spans="3:53" ht="14.9" customHeight="1" x14ac:dyDescent="0.55000000000000004">
      <c r="C27" s="245" t="s">
        <v>12</v>
      </c>
      <c r="D27" s="246"/>
      <c r="E27" s="246"/>
      <c r="F27" s="247"/>
      <c r="G27" s="259"/>
      <c r="H27" s="260"/>
      <c r="I27" s="260"/>
      <c r="J27" s="260"/>
      <c r="K27" s="260" t="s">
        <v>13</v>
      </c>
      <c r="L27" s="260"/>
      <c r="M27" s="260"/>
      <c r="N27" s="260" t="s">
        <v>14</v>
      </c>
      <c r="O27" s="285"/>
      <c r="P27" s="260" t="s">
        <v>15</v>
      </c>
      <c r="Q27" s="260"/>
      <c r="R27" s="260"/>
      <c r="S27" s="260"/>
      <c r="T27" s="260" t="s">
        <v>13</v>
      </c>
      <c r="U27" s="260"/>
      <c r="V27" s="260"/>
      <c r="W27" s="260" t="s">
        <v>14</v>
      </c>
      <c r="X27" s="15"/>
      <c r="Y27" s="16"/>
      <c r="AA27" s="2"/>
      <c r="AE27" s="245" t="s">
        <v>12</v>
      </c>
      <c r="AF27" s="246"/>
      <c r="AG27" s="246"/>
      <c r="AH27" s="247"/>
      <c r="AI27" s="259"/>
      <c r="AJ27" s="260"/>
      <c r="AK27" s="260"/>
      <c r="AL27" s="260"/>
      <c r="AM27" s="260" t="s">
        <v>13</v>
      </c>
      <c r="AN27" s="260"/>
      <c r="AO27" s="260"/>
      <c r="AP27" s="260" t="s">
        <v>14</v>
      </c>
      <c r="AQ27" s="285"/>
      <c r="AR27" s="260" t="s">
        <v>15</v>
      </c>
      <c r="AS27" s="260"/>
      <c r="AT27" s="260"/>
      <c r="AU27" s="260"/>
      <c r="AV27" s="260" t="s">
        <v>13</v>
      </c>
      <c r="AW27" s="260"/>
      <c r="AX27" s="260"/>
      <c r="AY27" s="260" t="s">
        <v>14</v>
      </c>
      <c r="AZ27" s="15"/>
      <c r="BA27" s="16"/>
    </row>
    <row r="28" spans="3:53" ht="4.5" customHeight="1" x14ac:dyDescent="0.55000000000000004">
      <c r="C28" s="248"/>
      <c r="D28" s="254"/>
      <c r="E28" s="254"/>
      <c r="F28" s="250"/>
      <c r="G28" s="261"/>
      <c r="H28" s="262"/>
      <c r="I28" s="262"/>
      <c r="J28" s="262"/>
      <c r="K28" s="283"/>
      <c r="L28" s="262"/>
      <c r="M28" s="262"/>
      <c r="N28" s="283"/>
      <c r="O28" s="283"/>
      <c r="P28" s="283"/>
      <c r="Q28" s="262"/>
      <c r="R28" s="262"/>
      <c r="S28" s="262"/>
      <c r="T28" s="283"/>
      <c r="U28" s="262"/>
      <c r="V28" s="262"/>
      <c r="W28" s="283"/>
      <c r="X28" s="15"/>
      <c r="Y28" s="13"/>
      <c r="AA28" s="2"/>
      <c r="AE28" s="248"/>
      <c r="AF28" s="254"/>
      <c r="AG28" s="254"/>
      <c r="AH28" s="250"/>
      <c r="AI28" s="261"/>
      <c r="AJ28" s="262"/>
      <c r="AK28" s="262"/>
      <c r="AL28" s="262"/>
      <c r="AM28" s="283"/>
      <c r="AN28" s="262"/>
      <c r="AO28" s="262"/>
      <c r="AP28" s="283"/>
      <c r="AQ28" s="283"/>
      <c r="AR28" s="283"/>
      <c r="AS28" s="262"/>
      <c r="AT28" s="262"/>
      <c r="AU28" s="262"/>
      <c r="AV28" s="283"/>
      <c r="AW28" s="262"/>
      <c r="AX28" s="262"/>
      <c r="AY28" s="283"/>
      <c r="AZ28" s="15"/>
      <c r="BA28" s="13"/>
    </row>
    <row r="29" spans="3:53" ht="14.9" customHeight="1" x14ac:dyDescent="0.55000000000000004">
      <c r="C29" s="251"/>
      <c r="D29" s="252"/>
      <c r="E29" s="252"/>
      <c r="F29" s="253"/>
      <c r="G29" s="267"/>
      <c r="H29" s="268"/>
      <c r="I29" s="268"/>
      <c r="J29" s="268"/>
      <c r="K29" s="284"/>
      <c r="L29" s="268"/>
      <c r="M29" s="268"/>
      <c r="N29" s="284"/>
      <c r="O29" s="284"/>
      <c r="P29" s="284"/>
      <c r="Q29" s="268"/>
      <c r="R29" s="268"/>
      <c r="S29" s="268"/>
      <c r="T29" s="284"/>
      <c r="U29" s="268"/>
      <c r="V29" s="268"/>
      <c r="W29" s="284"/>
      <c r="X29" s="15"/>
      <c r="Y29" s="17"/>
      <c r="AA29" s="2"/>
      <c r="AE29" s="251"/>
      <c r="AF29" s="252"/>
      <c r="AG29" s="252"/>
      <c r="AH29" s="253"/>
      <c r="AI29" s="267"/>
      <c r="AJ29" s="268"/>
      <c r="AK29" s="268"/>
      <c r="AL29" s="268"/>
      <c r="AM29" s="284"/>
      <c r="AN29" s="268"/>
      <c r="AO29" s="268"/>
      <c r="AP29" s="284"/>
      <c r="AQ29" s="284"/>
      <c r="AR29" s="284"/>
      <c r="AS29" s="268"/>
      <c r="AT29" s="268"/>
      <c r="AU29" s="268"/>
      <c r="AV29" s="284"/>
      <c r="AW29" s="268"/>
      <c r="AX29" s="268"/>
      <c r="AY29" s="284"/>
      <c r="AZ29" s="15"/>
      <c r="BA29" s="17"/>
    </row>
    <row r="30" spans="3:53" ht="14.5" customHeight="1" x14ac:dyDescent="0.55000000000000004">
      <c r="C30" s="245" t="s">
        <v>16</v>
      </c>
      <c r="D30" s="246"/>
      <c r="E30" s="246"/>
      <c r="F30" s="247"/>
      <c r="G30" s="275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7"/>
      <c r="AA30" s="2"/>
      <c r="AE30" s="245" t="s">
        <v>16</v>
      </c>
      <c r="AF30" s="246"/>
      <c r="AG30" s="246"/>
      <c r="AH30" s="247"/>
      <c r="AI30" s="275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7"/>
    </row>
    <row r="31" spans="3:53" ht="10" customHeight="1" x14ac:dyDescent="0.55000000000000004">
      <c r="C31" s="248"/>
      <c r="D31" s="254"/>
      <c r="E31" s="254"/>
      <c r="F31" s="250"/>
      <c r="G31" s="286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8"/>
      <c r="AA31" s="2"/>
      <c r="AE31" s="248"/>
      <c r="AF31" s="254"/>
      <c r="AG31" s="254"/>
      <c r="AH31" s="250"/>
      <c r="AI31" s="286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8"/>
    </row>
    <row r="32" spans="3:53" ht="14.5" customHeight="1" x14ac:dyDescent="0.55000000000000004">
      <c r="C32" s="248"/>
      <c r="D32" s="254"/>
      <c r="E32" s="254"/>
      <c r="F32" s="250"/>
      <c r="G32" s="289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1"/>
      <c r="AA32" s="2"/>
      <c r="AE32" s="248"/>
      <c r="AF32" s="254"/>
      <c r="AG32" s="254"/>
      <c r="AH32" s="250"/>
      <c r="AI32" s="289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1"/>
    </row>
    <row r="33" spans="3:53" ht="10.5" customHeight="1" x14ac:dyDescent="0.55000000000000004">
      <c r="C33" s="248"/>
      <c r="D33" s="254"/>
      <c r="E33" s="254"/>
      <c r="F33" s="250"/>
      <c r="G33" s="286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8"/>
      <c r="AA33" s="2"/>
      <c r="AE33" s="248"/>
      <c r="AF33" s="254"/>
      <c r="AG33" s="254"/>
      <c r="AH33" s="250"/>
      <c r="AI33" s="286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8"/>
    </row>
    <row r="34" spans="3:53" ht="14.5" customHeight="1" x14ac:dyDescent="0.55000000000000004">
      <c r="C34" s="248"/>
      <c r="D34" s="254"/>
      <c r="E34" s="254"/>
      <c r="F34" s="250"/>
      <c r="G34" s="289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  <c r="AA34" s="2"/>
      <c r="AE34" s="248"/>
      <c r="AF34" s="254"/>
      <c r="AG34" s="254"/>
      <c r="AH34" s="250"/>
      <c r="AI34" s="289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1"/>
    </row>
    <row r="35" spans="3:53" ht="10" customHeight="1" x14ac:dyDescent="0.55000000000000004">
      <c r="C35" s="248"/>
      <c r="D35" s="254"/>
      <c r="E35" s="254"/>
      <c r="F35" s="250"/>
      <c r="G35" s="286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8"/>
      <c r="AA35" s="2"/>
      <c r="AE35" s="248"/>
      <c r="AF35" s="254"/>
      <c r="AG35" s="254"/>
      <c r="AH35" s="250"/>
      <c r="AI35" s="286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8"/>
    </row>
    <row r="36" spans="3:53" ht="14.5" customHeight="1" x14ac:dyDescent="0.55000000000000004">
      <c r="C36" s="248"/>
      <c r="D36" s="254"/>
      <c r="E36" s="254"/>
      <c r="F36" s="250"/>
      <c r="G36" s="289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1"/>
      <c r="AA36" s="2"/>
      <c r="AE36" s="248"/>
      <c r="AF36" s="254"/>
      <c r="AG36" s="254"/>
      <c r="AH36" s="250"/>
      <c r="AI36" s="289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1"/>
    </row>
    <row r="37" spans="3:53" ht="9.75" customHeight="1" x14ac:dyDescent="0.55000000000000004">
      <c r="C37" s="251"/>
      <c r="D37" s="252"/>
      <c r="E37" s="252"/>
      <c r="F37" s="253"/>
      <c r="G37" s="280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2"/>
      <c r="AA37" s="2"/>
      <c r="AE37" s="251"/>
      <c r="AF37" s="252"/>
      <c r="AG37" s="252"/>
      <c r="AH37" s="253"/>
      <c r="AI37" s="280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2"/>
    </row>
    <row r="38" spans="3:53" ht="14.9" customHeight="1" x14ac:dyDescent="0.55000000000000004">
      <c r="C38" s="231" t="s">
        <v>17</v>
      </c>
      <c r="D38" s="232"/>
      <c r="E38" s="232"/>
      <c r="F38" s="233"/>
      <c r="G38" s="275" t="s">
        <v>21</v>
      </c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7"/>
      <c r="AA38" s="2"/>
      <c r="AE38" s="231" t="s">
        <v>17</v>
      </c>
      <c r="AF38" s="232"/>
      <c r="AG38" s="232"/>
      <c r="AH38" s="233"/>
      <c r="AI38" s="275" t="s">
        <v>21</v>
      </c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7"/>
    </row>
    <row r="39" spans="3:53" ht="5.25" customHeight="1" x14ac:dyDescent="0.55000000000000004">
      <c r="C39" s="292"/>
      <c r="D39" s="293"/>
      <c r="E39" s="293"/>
      <c r="F39" s="294"/>
      <c r="G39" s="286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8"/>
      <c r="AA39" s="2"/>
      <c r="AE39" s="292"/>
      <c r="AF39" s="293"/>
      <c r="AG39" s="293"/>
      <c r="AH39" s="294"/>
      <c r="AI39" s="286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8"/>
    </row>
    <row r="40" spans="3:53" ht="14.9" customHeight="1" x14ac:dyDescent="0.55000000000000004">
      <c r="C40" s="292"/>
      <c r="D40" s="293"/>
      <c r="E40" s="293"/>
      <c r="F40" s="294"/>
      <c r="G40" s="289" t="s">
        <v>22</v>
      </c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1"/>
      <c r="AA40" s="2"/>
      <c r="AE40" s="292"/>
      <c r="AF40" s="293"/>
      <c r="AG40" s="293"/>
      <c r="AH40" s="294"/>
      <c r="AI40" s="289" t="s">
        <v>22</v>
      </c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1"/>
    </row>
    <row r="41" spans="3:53" ht="5.25" customHeight="1" x14ac:dyDescent="0.55000000000000004">
      <c r="C41" s="292"/>
      <c r="D41" s="293"/>
      <c r="E41" s="293"/>
      <c r="F41" s="294"/>
      <c r="G41" s="286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8"/>
      <c r="AA41" s="2"/>
      <c r="AE41" s="292"/>
      <c r="AF41" s="293"/>
      <c r="AG41" s="293"/>
      <c r="AH41" s="294"/>
      <c r="AI41" s="286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8"/>
    </row>
    <row r="42" spans="3:53" ht="14.9" customHeight="1" x14ac:dyDescent="0.55000000000000004">
      <c r="C42" s="292"/>
      <c r="D42" s="293"/>
      <c r="E42" s="293"/>
      <c r="F42" s="294"/>
      <c r="G42" s="289" t="s">
        <v>23</v>
      </c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1"/>
      <c r="AA42" s="2"/>
      <c r="AE42" s="292"/>
      <c r="AF42" s="293"/>
      <c r="AG42" s="293"/>
      <c r="AH42" s="294"/>
      <c r="AI42" s="289" t="s">
        <v>23</v>
      </c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1"/>
    </row>
    <row r="43" spans="3:53" ht="5.15" customHeight="1" x14ac:dyDescent="0.55000000000000004">
      <c r="C43" s="292"/>
      <c r="D43" s="293"/>
      <c r="E43" s="293"/>
      <c r="F43" s="294"/>
      <c r="G43" s="286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8"/>
      <c r="AA43" s="2"/>
      <c r="AE43" s="292"/>
      <c r="AF43" s="293"/>
      <c r="AG43" s="293"/>
      <c r="AH43" s="294"/>
      <c r="AI43" s="286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8"/>
    </row>
    <row r="44" spans="3:53" ht="15.75" customHeight="1" x14ac:dyDescent="0.55000000000000004">
      <c r="C44" s="292"/>
      <c r="D44" s="293"/>
      <c r="E44" s="293"/>
      <c r="F44" s="294"/>
      <c r="G44" s="289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1"/>
      <c r="AA44" s="2"/>
      <c r="AE44" s="292"/>
      <c r="AF44" s="293"/>
      <c r="AG44" s="293"/>
      <c r="AH44" s="294"/>
      <c r="AI44" s="289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1"/>
    </row>
    <row r="45" spans="3:53" ht="5.15" customHeight="1" x14ac:dyDescent="0.55000000000000004">
      <c r="C45" s="234"/>
      <c r="D45" s="235"/>
      <c r="E45" s="235"/>
      <c r="F45" s="236"/>
      <c r="G45" s="280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2"/>
      <c r="AA45" s="2"/>
      <c r="AE45" s="234"/>
      <c r="AF45" s="235"/>
      <c r="AG45" s="235"/>
      <c r="AH45" s="236"/>
      <c r="AI45" s="280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2"/>
    </row>
    <row r="46" spans="3:53" ht="14.9" customHeight="1" x14ac:dyDescent="0.55000000000000004">
      <c r="C46" s="231" t="s">
        <v>18</v>
      </c>
      <c r="D46" s="232"/>
      <c r="E46" s="232"/>
      <c r="F46" s="233"/>
      <c r="G46" s="275" t="s">
        <v>21</v>
      </c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7"/>
      <c r="AA46" s="2"/>
      <c r="AE46" s="231" t="s">
        <v>18</v>
      </c>
      <c r="AF46" s="232"/>
      <c r="AG46" s="232"/>
      <c r="AH46" s="233"/>
      <c r="AI46" s="275" t="s">
        <v>21</v>
      </c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7"/>
    </row>
    <row r="47" spans="3:53" ht="5.25" customHeight="1" x14ac:dyDescent="0.55000000000000004">
      <c r="C47" s="292"/>
      <c r="D47" s="293"/>
      <c r="E47" s="293"/>
      <c r="F47" s="294"/>
      <c r="G47" s="286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8"/>
      <c r="AA47" s="2"/>
      <c r="AE47" s="292"/>
      <c r="AF47" s="293"/>
      <c r="AG47" s="293"/>
      <c r="AH47" s="294"/>
      <c r="AI47" s="286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8"/>
    </row>
    <row r="48" spans="3:53" ht="14.9" customHeight="1" x14ac:dyDescent="0.55000000000000004">
      <c r="C48" s="292"/>
      <c r="D48" s="293"/>
      <c r="E48" s="293"/>
      <c r="F48" s="294"/>
      <c r="G48" s="289" t="s">
        <v>22</v>
      </c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1"/>
      <c r="AA48" s="2"/>
      <c r="AE48" s="292"/>
      <c r="AF48" s="293"/>
      <c r="AG48" s="293"/>
      <c r="AH48" s="294"/>
      <c r="AI48" s="289" t="s">
        <v>22</v>
      </c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1"/>
    </row>
    <row r="49" spans="3:53" ht="5.15" customHeight="1" x14ac:dyDescent="0.55000000000000004">
      <c r="C49" s="292"/>
      <c r="D49" s="293"/>
      <c r="E49" s="293"/>
      <c r="F49" s="294"/>
      <c r="G49" s="286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8"/>
      <c r="AA49" s="2"/>
      <c r="AE49" s="292"/>
      <c r="AF49" s="293"/>
      <c r="AG49" s="293"/>
      <c r="AH49" s="294"/>
      <c r="AI49" s="286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8"/>
    </row>
    <row r="50" spans="3:53" ht="14.9" customHeight="1" x14ac:dyDescent="0.55000000000000004">
      <c r="C50" s="292"/>
      <c r="D50" s="293"/>
      <c r="E50" s="293"/>
      <c r="F50" s="294"/>
      <c r="G50" s="289" t="s">
        <v>23</v>
      </c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9"/>
      <c r="AA50" s="2"/>
      <c r="AE50" s="292"/>
      <c r="AF50" s="293"/>
      <c r="AG50" s="293"/>
      <c r="AH50" s="294"/>
      <c r="AI50" s="289" t="s">
        <v>23</v>
      </c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1"/>
    </row>
    <row r="51" spans="3:53" ht="5.25" customHeight="1" x14ac:dyDescent="0.55000000000000004">
      <c r="C51" s="292"/>
      <c r="D51" s="293"/>
      <c r="E51" s="293"/>
      <c r="F51" s="294"/>
      <c r="G51" s="320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2"/>
      <c r="AA51" s="2"/>
      <c r="AE51" s="292"/>
      <c r="AF51" s="293"/>
      <c r="AG51" s="293"/>
      <c r="AH51" s="294"/>
      <c r="AI51" s="286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8"/>
    </row>
    <row r="52" spans="3:53" ht="15" customHeight="1" x14ac:dyDescent="0.55000000000000004">
      <c r="C52" s="292"/>
      <c r="D52" s="293"/>
      <c r="E52" s="293"/>
      <c r="F52" s="294"/>
      <c r="G52" s="289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1"/>
      <c r="AA52" s="2"/>
      <c r="AE52" s="292"/>
      <c r="AF52" s="293"/>
      <c r="AG52" s="293"/>
      <c r="AH52" s="294"/>
      <c r="AI52" s="289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1"/>
    </row>
    <row r="53" spans="3:53" ht="5.25" customHeight="1" x14ac:dyDescent="0.55000000000000004">
      <c r="C53" s="234"/>
      <c r="D53" s="235"/>
      <c r="E53" s="235"/>
      <c r="F53" s="236"/>
      <c r="G53" s="280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2"/>
      <c r="AA53" s="2"/>
      <c r="AE53" s="234"/>
      <c r="AF53" s="235"/>
      <c r="AG53" s="235"/>
      <c r="AH53" s="236"/>
      <c r="AI53" s="280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2"/>
    </row>
    <row r="54" spans="3:53" ht="21" customHeight="1" x14ac:dyDescent="0.55000000000000004">
      <c r="C54" s="295" t="s">
        <v>19</v>
      </c>
      <c r="D54" s="296"/>
      <c r="E54" s="296"/>
      <c r="F54" s="29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304" t="s">
        <v>20</v>
      </c>
      <c r="U54" s="305"/>
      <c r="V54" s="305"/>
      <c r="W54" s="305"/>
      <c r="X54" s="305"/>
      <c r="Y54" s="306"/>
      <c r="AA54" s="2"/>
      <c r="AE54" s="295" t="s">
        <v>19</v>
      </c>
      <c r="AF54" s="296"/>
      <c r="AG54" s="296"/>
      <c r="AH54" s="297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304" t="s">
        <v>20</v>
      </c>
      <c r="AW54" s="305"/>
      <c r="AX54" s="305"/>
      <c r="AY54" s="305"/>
      <c r="AZ54" s="305"/>
      <c r="BA54" s="306"/>
    </row>
    <row r="55" spans="3:53" ht="14.9" customHeight="1" x14ac:dyDescent="0.55000000000000004">
      <c r="C55" s="298"/>
      <c r="D55" s="299"/>
      <c r="E55" s="299"/>
      <c r="F55" s="300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307"/>
      <c r="U55" s="308"/>
      <c r="V55" s="308"/>
      <c r="W55" s="308"/>
      <c r="X55" s="308"/>
      <c r="Y55" s="309"/>
      <c r="AA55" s="2"/>
      <c r="AE55" s="298"/>
      <c r="AF55" s="299"/>
      <c r="AG55" s="299"/>
      <c r="AH55" s="300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9"/>
      <c r="AV55" s="307"/>
      <c r="AW55" s="308"/>
      <c r="AX55" s="308"/>
      <c r="AY55" s="308"/>
      <c r="AZ55" s="308"/>
      <c r="BA55" s="309"/>
    </row>
    <row r="56" spans="3:53" ht="14.9" customHeight="1" x14ac:dyDescent="0.55000000000000004">
      <c r="C56" s="298"/>
      <c r="D56" s="299"/>
      <c r="E56" s="299"/>
      <c r="F56" s="300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310"/>
      <c r="U56" s="311"/>
      <c r="V56" s="311"/>
      <c r="W56" s="311"/>
      <c r="X56" s="311"/>
      <c r="Y56" s="312"/>
      <c r="AA56" s="2"/>
      <c r="AE56" s="298"/>
      <c r="AF56" s="299"/>
      <c r="AG56" s="299"/>
      <c r="AH56" s="300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9"/>
      <c r="AV56" s="310"/>
      <c r="AW56" s="311"/>
      <c r="AX56" s="311"/>
      <c r="AY56" s="311"/>
      <c r="AZ56" s="311"/>
      <c r="BA56" s="312"/>
    </row>
    <row r="57" spans="3:53" ht="14.9" customHeight="1" x14ac:dyDescent="0.55000000000000004">
      <c r="C57" s="298"/>
      <c r="D57" s="299"/>
      <c r="E57" s="299"/>
      <c r="F57" s="300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310"/>
      <c r="U57" s="311"/>
      <c r="V57" s="311"/>
      <c r="W57" s="311"/>
      <c r="X57" s="311"/>
      <c r="Y57" s="312"/>
      <c r="AA57" s="2"/>
      <c r="AE57" s="298"/>
      <c r="AF57" s="299"/>
      <c r="AG57" s="299"/>
      <c r="AH57" s="300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9"/>
      <c r="AV57" s="310"/>
      <c r="AW57" s="311"/>
      <c r="AX57" s="311"/>
      <c r="AY57" s="311"/>
      <c r="AZ57" s="311"/>
      <c r="BA57" s="312"/>
    </row>
    <row r="58" spans="3:53" ht="14.9" customHeight="1" x14ac:dyDescent="0.55000000000000004">
      <c r="C58" s="298"/>
      <c r="D58" s="299"/>
      <c r="E58" s="299"/>
      <c r="F58" s="300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310"/>
      <c r="U58" s="311"/>
      <c r="V58" s="311"/>
      <c r="W58" s="311"/>
      <c r="X58" s="311"/>
      <c r="Y58" s="312"/>
      <c r="AA58" s="2"/>
      <c r="AE58" s="298"/>
      <c r="AF58" s="299"/>
      <c r="AG58" s="299"/>
      <c r="AH58" s="300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9"/>
      <c r="AV58" s="310"/>
      <c r="AW58" s="311"/>
      <c r="AX58" s="311"/>
      <c r="AY58" s="311"/>
      <c r="AZ58" s="311"/>
      <c r="BA58" s="312"/>
    </row>
    <row r="59" spans="3:53" ht="8.25" customHeight="1" x14ac:dyDescent="0.55000000000000004">
      <c r="C59" s="298"/>
      <c r="D59" s="299"/>
      <c r="E59" s="299"/>
      <c r="F59" s="300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310"/>
      <c r="U59" s="311"/>
      <c r="V59" s="311"/>
      <c r="W59" s="311"/>
      <c r="X59" s="311"/>
      <c r="Y59" s="312"/>
      <c r="AA59" s="2"/>
      <c r="AE59" s="298"/>
      <c r="AF59" s="299"/>
      <c r="AG59" s="299"/>
      <c r="AH59" s="300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9"/>
      <c r="AV59" s="310"/>
      <c r="AW59" s="311"/>
      <c r="AX59" s="311"/>
      <c r="AY59" s="311"/>
      <c r="AZ59" s="311"/>
      <c r="BA59" s="312"/>
    </row>
    <row r="60" spans="3:53" ht="14.9" customHeight="1" x14ac:dyDescent="0.55000000000000004">
      <c r="C60" s="301"/>
      <c r="D60" s="302"/>
      <c r="E60" s="302"/>
      <c r="F60" s="303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313"/>
      <c r="U60" s="314"/>
      <c r="V60" s="314"/>
      <c r="W60" s="314"/>
      <c r="X60" s="314"/>
      <c r="Y60" s="315"/>
      <c r="AA60" s="2"/>
      <c r="AE60" s="301"/>
      <c r="AF60" s="302"/>
      <c r="AG60" s="302"/>
      <c r="AH60" s="303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1"/>
      <c r="AV60" s="313"/>
      <c r="AW60" s="314"/>
      <c r="AX60" s="314"/>
      <c r="AY60" s="314"/>
      <c r="AZ60" s="314"/>
      <c r="BA60" s="315"/>
    </row>
    <row r="61" spans="3:53" ht="18" customHeight="1" x14ac:dyDescent="0.55000000000000004">
      <c r="T61" s="6"/>
      <c r="U61" s="6"/>
      <c r="V61" s="6"/>
      <c r="W61" s="6"/>
      <c r="X61" s="6"/>
      <c r="Y61" s="6"/>
      <c r="AA61" s="2"/>
      <c r="AV61" s="6"/>
      <c r="AW61" s="6"/>
      <c r="AX61" s="6"/>
      <c r="AY61" s="6"/>
      <c r="AZ61" s="6"/>
      <c r="BA61" s="6"/>
    </row>
    <row r="62" spans="3:53" ht="18" customHeight="1" x14ac:dyDescent="0.55000000000000004">
      <c r="T62" s="7"/>
      <c r="U62" s="7"/>
      <c r="V62" s="7"/>
      <c r="W62" s="7"/>
      <c r="X62" s="7"/>
      <c r="Y62" s="7"/>
      <c r="AA62" s="2"/>
      <c r="AV62" s="7"/>
      <c r="AW62" s="7"/>
      <c r="AX62" s="7"/>
      <c r="AY62" s="7"/>
      <c r="AZ62" s="7"/>
      <c r="BA62" s="7"/>
    </row>
    <row r="63" spans="3:53" ht="18" customHeight="1" x14ac:dyDescent="0.55000000000000004">
      <c r="T63" s="7"/>
      <c r="U63" s="7"/>
      <c r="V63" s="7"/>
      <c r="W63" s="7"/>
      <c r="X63" s="7"/>
      <c r="Y63" s="7"/>
      <c r="AA63" s="2"/>
      <c r="AV63" s="7"/>
      <c r="AW63" s="7"/>
      <c r="AX63" s="7"/>
      <c r="AY63" s="7"/>
      <c r="AZ63" s="7"/>
      <c r="BA63" s="7"/>
    </row>
  </sheetData>
  <sheetProtection algorithmName="SHA-512" hashValue="mxPoIt0rcDwPZs6sZQWpUxxipud/+3frYLDh5Q2DjnfsqiMJ3ZTLhaWZn/GgbZx921X1IOm1vBgIbyPsubRQ4w==" saltValue="sxLVUrWErfl45NZNJUB0oQ==" spinCount="100000" sheet="1" objects="1" scenarios="1"/>
  <mergeCells count="128">
    <mergeCell ref="G50:Y51"/>
    <mergeCell ref="AI50:BA51"/>
    <mergeCell ref="G52:Y53"/>
    <mergeCell ref="AI52:BA53"/>
    <mergeCell ref="C54:F60"/>
    <mergeCell ref="T54:Y54"/>
    <mergeCell ref="AE54:AH60"/>
    <mergeCell ref="AV54:BA54"/>
    <mergeCell ref="T55:Y60"/>
    <mergeCell ref="AV55:BA60"/>
    <mergeCell ref="G42:Y43"/>
    <mergeCell ref="AI42:BA43"/>
    <mergeCell ref="G44:Y45"/>
    <mergeCell ref="AI44:BA45"/>
    <mergeCell ref="C46:F53"/>
    <mergeCell ref="G46:Y47"/>
    <mergeCell ref="AE46:AH53"/>
    <mergeCell ref="AI46:BA47"/>
    <mergeCell ref="G48:Y49"/>
    <mergeCell ref="AI48:BA49"/>
    <mergeCell ref="G34:Y35"/>
    <mergeCell ref="AI34:BA35"/>
    <mergeCell ref="G36:Y37"/>
    <mergeCell ref="AI36:BA37"/>
    <mergeCell ref="C38:F45"/>
    <mergeCell ref="G38:Y39"/>
    <mergeCell ref="AE38:AH45"/>
    <mergeCell ref="AI38:BA39"/>
    <mergeCell ref="G40:Y41"/>
    <mergeCell ref="AI40:BA41"/>
    <mergeCell ref="AS27:AU29"/>
    <mergeCell ref="AV27:AV29"/>
    <mergeCell ref="AW27:AX29"/>
    <mergeCell ref="AY27:AY29"/>
    <mergeCell ref="C30:F37"/>
    <mergeCell ref="G30:Y31"/>
    <mergeCell ref="AE30:AH37"/>
    <mergeCell ref="AI30:BA31"/>
    <mergeCell ref="G32:Y33"/>
    <mergeCell ref="AI32:BA33"/>
    <mergeCell ref="AI27:AL29"/>
    <mergeCell ref="AM27:AM29"/>
    <mergeCell ref="AN27:AO29"/>
    <mergeCell ref="AP27:AP29"/>
    <mergeCell ref="AQ27:AQ29"/>
    <mergeCell ref="AR27:AR29"/>
    <mergeCell ref="P27:P29"/>
    <mergeCell ref="Q27:S29"/>
    <mergeCell ref="T27:T29"/>
    <mergeCell ref="U27:V29"/>
    <mergeCell ref="W27:W29"/>
    <mergeCell ref="AE27:AH29"/>
    <mergeCell ref="C24:F26"/>
    <mergeCell ref="G24:Y26"/>
    <mergeCell ref="AE24:AH26"/>
    <mergeCell ref="AI24:BA26"/>
    <mergeCell ref="C27:F29"/>
    <mergeCell ref="G27:J29"/>
    <mergeCell ref="K27:K29"/>
    <mergeCell ref="L27:M29"/>
    <mergeCell ref="N27:N29"/>
    <mergeCell ref="O27:O29"/>
    <mergeCell ref="G21:H21"/>
    <mergeCell ref="I21:Y21"/>
    <mergeCell ref="AI21:AJ21"/>
    <mergeCell ref="AK21:BA21"/>
    <mergeCell ref="G22:H23"/>
    <mergeCell ref="I22:Y23"/>
    <mergeCell ref="AI22:AJ23"/>
    <mergeCell ref="AK22:BA23"/>
    <mergeCell ref="G17:H18"/>
    <mergeCell ref="I17:Y18"/>
    <mergeCell ref="AI17:AJ18"/>
    <mergeCell ref="AK17:BA18"/>
    <mergeCell ref="C19:F23"/>
    <mergeCell ref="G19:H20"/>
    <mergeCell ref="I19:Y20"/>
    <mergeCell ref="AE19:AH23"/>
    <mergeCell ref="AI19:AJ20"/>
    <mergeCell ref="AK19:BA20"/>
    <mergeCell ref="AR12:AT13"/>
    <mergeCell ref="AU12:AU13"/>
    <mergeCell ref="AV12:AX13"/>
    <mergeCell ref="AY12:AY13"/>
    <mergeCell ref="C14:F18"/>
    <mergeCell ref="G14:H15"/>
    <mergeCell ref="I14:Y15"/>
    <mergeCell ref="AE14:AH18"/>
    <mergeCell ref="AI14:AJ15"/>
    <mergeCell ref="AK14:BA15"/>
    <mergeCell ref="T12:V13"/>
    <mergeCell ref="W12:W13"/>
    <mergeCell ref="AE12:AH13"/>
    <mergeCell ref="AI12:AK13"/>
    <mergeCell ref="AL12:AP13"/>
    <mergeCell ref="AQ12:AQ13"/>
    <mergeCell ref="AQ10:AR11"/>
    <mergeCell ref="AS10:AT11"/>
    <mergeCell ref="AU10:AV11"/>
    <mergeCell ref="AW10:BA11"/>
    <mergeCell ref="C12:F13"/>
    <mergeCell ref="G12:I13"/>
    <mergeCell ref="J12:N13"/>
    <mergeCell ref="O12:O13"/>
    <mergeCell ref="P12:R13"/>
    <mergeCell ref="S12:S13"/>
    <mergeCell ref="U10:Y11"/>
    <mergeCell ref="AE10:AH11"/>
    <mergeCell ref="AI10:AJ11"/>
    <mergeCell ref="AK10:AL11"/>
    <mergeCell ref="AM10:AN11"/>
    <mergeCell ref="AO10:AP11"/>
    <mergeCell ref="A8:AA9"/>
    <mergeCell ref="AB8:BB9"/>
    <mergeCell ref="C10:F11"/>
    <mergeCell ref="G10:H11"/>
    <mergeCell ref="I10:J11"/>
    <mergeCell ref="K10:L11"/>
    <mergeCell ref="M10:N11"/>
    <mergeCell ref="O10:P11"/>
    <mergeCell ref="Q10:R11"/>
    <mergeCell ref="S10:T11"/>
    <mergeCell ref="H3:J4"/>
    <mergeCell ref="K3:N4"/>
    <mergeCell ref="AI3:AK4"/>
    <mergeCell ref="AL3:AO4"/>
    <mergeCell ref="D5:Y6"/>
    <mergeCell ref="AF5:BA6"/>
  </mergeCells>
  <phoneticPr fontId="2"/>
  <pageMargins left="0.59055118110236215" right="0" top="0" bottom="0" header="0" footer="0"/>
  <pageSetup paperSize="9" scale="68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713" r:id="rId4" name="Check Box 1">
              <controlPr defaultSize="0" autoFill="0" autoLine="0" autoPict="0">
                <anchor moveWithCells="1">
                  <from>
                    <xdr:col>6</xdr:col>
                    <xdr:colOff>184150</xdr:colOff>
                    <xdr:row>12</xdr:row>
                    <xdr:rowOff>69850</xdr:rowOff>
                  </from>
                  <to>
                    <xdr:col>8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4" r:id="rId5" name="Check Box 2">
              <controlPr defaultSize="0" autoFill="0" autoLine="0" autoPict="0">
                <anchor moveWithCells="1">
                  <from>
                    <xdr:col>6</xdr:col>
                    <xdr:colOff>184150</xdr:colOff>
                    <xdr:row>16</xdr:row>
                    <xdr:rowOff>69850</xdr:rowOff>
                  </from>
                  <to>
                    <xdr:col>7</xdr:col>
                    <xdr:colOff>203200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5" r:id="rId6" name="Check Box 3">
              <controlPr defaultSize="0" autoFill="0" autoLine="0" autoPict="0">
                <anchor moveWithCells="1">
                  <from>
                    <xdr:col>6</xdr:col>
                    <xdr:colOff>184150</xdr:colOff>
                    <xdr:row>18</xdr:row>
                    <xdr:rowOff>69850</xdr:rowOff>
                  </from>
                  <to>
                    <xdr:col>7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6" r:id="rId7" name="Check Box 4">
              <controlPr defaultSize="0" autoFill="0" autoLine="0" autoPict="0">
                <anchor moveWithCells="1">
                  <from>
                    <xdr:col>6</xdr:col>
                    <xdr:colOff>184150</xdr:colOff>
                    <xdr:row>19</xdr:row>
                    <xdr:rowOff>165100</xdr:rowOff>
                  </from>
                  <to>
                    <xdr:col>7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7" r:id="rId8" name="Check Box 5">
              <controlPr defaultSize="0" autoFill="0" autoLine="0" autoPict="0">
                <anchor moveWithCells="1">
                  <from>
                    <xdr:col>6</xdr:col>
                    <xdr:colOff>184150</xdr:colOff>
                    <xdr:row>21</xdr:row>
                    <xdr:rowOff>69850</xdr:rowOff>
                  </from>
                  <to>
                    <xdr:col>7</xdr:col>
                    <xdr:colOff>203200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8" r:id="rId9" name="Check Box 6">
              <controlPr defaultSize="0" autoFill="0" autoLine="0" autoPict="0">
                <anchor moveWithCells="1">
                  <from>
                    <xdr:col>34</xdr:col>
                    <xdr:colOff>184150</xdr:colOff>
                    <xdr:row>12</xdr:row>
                    <xdr:rowOff>69850</xdr:rowOff>
                  </from>
                  <to>
                    <xdr:col>36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9" r:id="rId10" name="Check Box 7">
              <controlPr defaultSize="0" autoFill="0" autoLine="0" autoPict="0">
                <anchor moveWithCells="1">
                  <from>
                    <xdr:col>34</xdr:col>
                    <xdr:colOff>184150</xdr:colOff>
                    <xdr:row>16</xdr:row>
                    <xdr:rowOff>69850</xdr:rowOff>
                  </from>
                  <to>
                    <xdr:col>35</xdr:col>
                    <xdr:colOff>203200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0" r:id="rId11" name="Check Box 8">
              <controlPr defaultSize="0" autoFill="0" autoLine="0" autoPict="0">
                <anchor moveWithCells="1">
                  <from>
                    <xdr:col>34</xdr:col>
                    <xdr:colOff>184150</xdr:colOff>
                    <xdr:row>18</xdr:row>
                    <xdr:rowOff>69850</xdr:rowOff>
                  </from>
                  <to>
                    <xdr:col>35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1" r:id="rId12" name="Check Box 9">
              <controlPr defaultSize="0" autoFill="0" autoLine="0" autoPict="0">
                <anchor moveWithCells="1">
                  <from>
                    <xdr:col>34</xdr:col>
                    <xdr:colOff>184150</xdr:colOff>
                    <xdr:row>19</xdr:row>
                    <xdr:rowOff>165100</xdr:rowOff>
                  </from>
                  <to>
                    <xdr:col>35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2" r:id="rId13" name="Check Box 10">
              <controlPr defaultSize="0" autoFill="0" autoLine="0" autoPict="0">
                <anchor moveWithCells="1">
                  <from>
                    <xdr:col>34</xdr:col>
                    <xdr:colOff>184150</xdr:colOff>
                    <xdr:row>21</xdr:row>
                    <xdr:rowOff>69850</xdr:rowOff>
                  </from>
                  <to>
                    <xdr:col>35</xdr:col>
                    <xdr:colOff>203200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3" r:id="rId14" name="Check Box 11">
              <controlPr defaultSize="0" autoFill="0" autoLine="0" autoPict="0">
                <anchor moveWithCells="1">
                  <from>
                    <xdr:col>6</xdr:col>
                    <xdr:colOff>184150</xdr:colOff>
                    <xdr:row>9</xdr:row>
                    <xdr:rowOff>69850</xdr:rowOff>
                  </from>
                  <to>
                    <xdr:col>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4" r:id="rId15" name="Check Box 12">
              <controlPr defaultSize="0" autoFill="0" autoLine="0" autoPict="0">
                <anchor moveWithCells="1">
                  <from>
                    <xdr:col>10</xdr:col>
                    <xdr:colOff>184150</xdr:colOff>
                    <xdr:row>9</xdr:row>
                    <xdr:rowOff>69850</xdr:rowOff>
                  </from>
                  <to>
                    <xdr:col>11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5" r:id="rId16" name="Check Box 13">
              <controlPr defaultSize="0" autoFill="0" autoLine="0" autoPict="0">
                <anchor moveWithCells="1">
                  <from>
                    <xdr:col>14</xdr:col>
                    <xdr:colOff>184150</xdr:colOff>
                    <xdr:row>9</xdr:row>
                    <xdr:rowOff>69850</xdr:rowOff>
                  </from>
                  <to>
                    <xdr:col>15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6" r:id="rId17" name="Check Box 14">
              <controlPr defaultSize="0" autoFill="0" autoLine="0" autoPict="0">
                <anchor moveWithCells="1">
                  <from>
                    <xdr:col>18</xdr:col>
                    <xdr:colOff>184150</xdr:colOff>
                    <xdr:row>9</xdr:row>
                    <xdr:rowOff>69850</xdr:rowOff>
                  </from>
                  <to>
                    <xdr:col>19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7" r:id="rId18" name="Check Box 15">
              <controlPr defaultSize="0" autoFill="0" autoLine="0" autoPict="0">
                <anchor moveWithCells="1">
                  <from>
                    <xdr:col>34</xdr:col>
                    <xdr:colOff>184150</xdr:colOff>
                    <xdr:row>9</xdr:row>
                    <xdr:rowOff>69850</xdr:rowOff>
                  </from>
                  <to>
                    <xdr:col>35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8" r:id="rId19" name="Check Box 16">
              <controlPr defaultSize="0" autoFill="0" autoLine="0" autoPict="0">
                <anchor moveWithCells="1">
                  <from>
                    <xdr:col>38</xdr:col>
                    <xdr:colOff>184150</xdr:colOff>
                    <xdr:row>9</xdr:row>
                    <xdr:rowOff>69850</xdr:rowOff>
                  </from>
                  <to>
                    <xdr:col>39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29" r:id="rId20" name="Check Box 17">
              <controlPr defaultSize="0" autoFill="0" autoLine="0" autoPict="0">
                <anchor moveWithCells="1">
                  <from>
                    <xdr:col>42</xdr:col>
                    <xdr:colOff>184150</xdr:colOff>
                    <xdr:row>9</xdr:row>
                    <xdr:rowOff>69850</xdr:rowOff>
                  </from>
                  <to>
                    <xdr:col>43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30" r:id="rId21" name="Check Box 18">
              <controlPr defaultSize="0" autoFill="0" autoLine="0" autoPict="0">
                <anchor moveWithCells="1">
                  <from>
                    <xdr:col>46</xdr:col>
                    <xdr:colOff>184150</xdr:colOff>
                    <xdr:row>9</xdr:row>
                    <xdr:rowOff>69850</xdr:rowOff>
                  </from>
                  <to>
                    <xdr:col>47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A6AA3-6BEB-4213-842E-10BBE849B453}">
  <sheetPr>
    <pageSetUpPr fitToPage="1"/>
  </sheetPr>
  <dimension ref="A1:BB63"/>
  <sheetViews>
    <sheetView showGridLines="0" view="pageBreakPreview" zoomScale="50" zoomScaleNormal="70" zoomScaleSheetLayoutView="50" workbookViewId="0">
      <selection activeCell="AB27" sqref="AB27"/>
    </sheetView>
  </sheetViews>
  <sheetFormatPr defaultRowHeight="18" x14ac:dyDescent="0.55000000000000004"/>
  <cols>
    <col min="1" max="5" width="3.33203125" style="76" customWidth="1"/>
    <col min="6" max="6" width="3.83203125" style="76" customWidth="1"/>
    <col min="7" max="24" width="3.33203125" style="76" customWidth="1"/>
    <col min="25" max="25" width="4.58203125" style="76" customWidth="1"/>
    <col min="26" max="26" width="3.33203125" style="76" customWidth="1"/>
    <col min="27" max="27" width="5.08203125" style="76" customWidth="1"/>
    <col min="28" max="33" width="3.33203125" style="76" customWidth="1"/>
    <col min="34" max="34" width="3.83203125" style="76" customWidth="1"/>
    <col min="35" max="52" width="3.33203125" style="76" customWidth="1"/>
    <col min="53" max="53" width="4.58203125" style="76" customWidth="1"/>
    <col min="54" max="60" width="3.33203125" style="76" customWidth="1"/>
    <col min="61" max="16384" width="8.6640625" style="76"/>
  </cols>
  <sheetData>
    <row r="1" spans="1:54" ht="19.5" customHeight="1" x14ac:dyDescent="0.55000000000000004">
      <c r="A1" s="323" t="s">
        <v>99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 t="s">
        <v>99</v>
      </c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</row>
    <row r="2" spans="1:54" ht="14.9" customHeight="1" thickBot="1" x14ac:dyDescent="0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4.9" customHeight="1" x14ac:dyDescent="0.55000000000000004">
      <c r="H3" s="224"/>
      <c r="I3" s="225"/>
      <c r="J3" s="226"/>
      <c r="K3" s="230" t="s">
        <v>0</v>
      </c>
      <c r="L3" s="230"/>
      <c r="M3" s="230"/>
      <c r="N3" s="230"/>
      <c r="AI3" s="224"/>
      <c r="AJ3" s="225"/>
      <c r="AK3" s="226"/>
      <c r="AL3" s="230" t="s">
        <v>0</v>
      </c>
      <c r="AM3" s="230"/>
      <c r="AN3" s="230"/>
      <c r="AO3" s="230"/>
    </row>
    <row r="4" spans="1:54" ht="14.9" customHeight="1" thickBot="1" x14ac:dyDescent="0.6">
      <c r="H4" s="227"/>
      <c r="I4" s="228"/>
      <c r="J4" s="229"/>
      <c r="K4" s="230"/>
      <c r="L4" s="230"/>
      <c r="M4" s="230"/>
      <c r="N4" s="230"/>
      <c r="AA4" s="2"/>
      <c r="AI4" s="227"/>
      <c r="AJ4" s="228"/>
      <c r="AK4" s="229"/>
      <c r="AL4" s="230"/>
      <c r="AM4" s="230"/>
      <c r="AN4" s="230"/>
      <c r="AO4" s="230"/>
      <c r="BB4" s="2"/>
    </row>
    <row r="5" spans="1:54" ht="14.9" customHeight="1" x14ac:dyDescent="0.55000000000000004">
      <c r="A5" s="3"/>
      <c r="B5" s="3"/>
      <c r="C5" s="3"/>
      <c r="D5" s="216" t="s">
        <v>1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AA5" s="2"/>
      <c r="AB5" s="3"/>
      <c r="AC5" s="3"/>
      <c r="AD5" s="3"/>
      <c r="AE5" s="3"/>
      <c r="AF5" s="216" t="s">
        <v>1</v>
      </c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</row>
    <row r="6" spans="1:54" ht="14.9" customHeight="1" x14ac:dyDescent="0.55000000000000004">
      <c r="A6" s="3"/>
      <c r="B6" s="3"/>
      <c r="C6" s="3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AA6" s="2"/>
      <c r="AB6" s="3"/>
      <c r="AC6" s="3"/>
      <c r="AD6" s="3"/>
      <c r="AE6" s="3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</row>
    <row r="7" spans="1:54" ht="14.25" customHeight="1" x14ac:dyDescent="0.5500000000000000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AA7" s="2"/>
      <c r="AC7" s="4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B7" s="2"/>
    </row>
    <row r="8" spans="1:54" ht="14.9" customHeight="1" x14ac:dyDescent="0.55000000000000004">
      <c r="A8" s="241" t="s">
        <v>2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2"/>
      <c r="AB8" s="241" t="s">
        <v>2</v>
      </c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2"/>
    </row>
    <row r="9" spans="1:54" ht="14.9" customHeight="1" x14ac:dyDescent="0.55000000000000004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2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2"/>
    </row>
    <row r="10" spans="1:54" ht="14.9" customHeight="1" x14ac:dyDescent="0.55000000000000004">
      <c r="C10" s="231" t="s">
        <v>3</v>
      </c>
      <c r="D10" s="232"/>
      <c r="E10" s="232"/>
      <c r="F10" s="233"/>
      <c r="G10" s="259"/>
      <c r="H10" s="260"/>
      <c r="I10" s="285" t="s">
        <v>29</v>
      </c>
      <c r="J10" s="285"/>
      <c r="K10" s="285"/>
      <c r="L10" s="285"/>
      <c r="M10" s="285" t="s">
        <v>30</v>
      </c>
      <c r="N10" s="285"/>
      <c r="O10" s="285"/>
      <c r="P10" s="285"/>
      <c r="Q10" s="285" t="s">
        <v>31</v>
      </c>
      <c r="R10" s="285"/>
      <c r="S10" s="285"/>
      <c r="T10" s="285"/>
      <c r="U10" s="285" t="s">
        <v>32</v>
      </c>
      <c r="V10" s="285"/>
      <c r="W10" s="285"/>
      <c r="X10" s="285"/>
      <c r="Y10" s="316"/>
      <c r="AA10" s="2"/>
      <c r="AE10" s="231" t="s">
        <v>3</v>
      </c>
      <c r="AF10" s="232"/>
      <c r="AG10" s="232"/>
      <c r="AH10" s="233"/>
      <c r="AI10" s="259"/>
      <c r="AJ10" s="260"/>
      <c r="AK10" s="285" t="s">
        <v>29</v>
      </c>
      <c r="AL10" s="285"/>
      <c r="AM10" s="285"/>
      <c r="AN10" s="285"/>
      <c r="AO10" s="285" t="s">
        <v>30</v>
      </c>
      <c r="AP10" s="285"/>
      <c r="AQ10" s="285"/>
      <c r="AR10" s="285"/>
      <c r="AS10" s="285" t="s">
        <v>31</v>
      </c>
      <c r="AT10" s="285"/>
      <c r="AU10" s="285"/>
      <c r="AV10" s="285"/>
      <c r="AW10" s="285" t="s">
        <v>32</v>
      </c>
      <c r="AX10" s="285"/>
      <c r="AY10" s="285"/>
      <c r="AZ10" s="285"/>
      <c r="BA10" s="316"/>
    </row>
    <row r="11" spans="1:54" ht="13.5" customHeight="1" x14ac:dyDescent="0.55000000000000004">
      <c r="C11" s="234"/>
      <c r="D11" s="235"/>
      <c r="E11" s="235"/>
      <c r="F11" s="236"/>
      <c r="G11" s="261"/>
      <c r="H11" s="262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317"/>
      <c r="AA11" s="2"/>
      <c r="AE11" s="234"/>
      <c r="AF11" s="235"/>
      <c r="AG11" s="235"/>
      <c r="AH11" s="236"/>
      <c r="AI11" s="261"/>
      <c r="AJ11" s="262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317"/>
    </row>
    <row r="12" spans="1:54" ht="14.9" customHeight="1" x14ac:dyDescent="0.55000000000000004">
      <c r="C12" s="231" t="s">
        <v>4</v>
      </c>
      <c r="D12" s="232"/>
      <c r="E12" s="232"/>
      <c r="F12" s="233"/>
      <c r="G12" s="237" t="s">
        <v>5</v>
      </c>
      <c r="H12" s="238"/>
      <c r="I12" s="238"/>
      <c r="J12" s="260"/>
      <c r="K12" s="260"/>
      <c r="L12" s="260"/>
      <c r="M12" s="260"/>
      <c r="N12" s="260"/>
      <c r="O12" s="243" t="s">
        <v>6</v>
      </c>
      <c r="P12" s="260"/>
      <c r="Q12" s="260"/>
      <c r="R12" s="260"/>
      <c r="S12" s="243" t="s">
        <v>7</v>
      </c>
      <c r="T12" s="260"/>
      <c r="U12" s="260"/>
      <c r="V12" s="260"/>
      <c r="W12" s="243" t="s">
        <v>8</v>
      </c>
      <c r="X12" s="9"/>
      <c r="Y12" s="10"/>
      <c r="AA12" s="2"/>
      <c r="AE12" s="231" t="s">
        <v>4</v>
      </c>
      <c r="AF12" s="232"/>
      <c r="AG12" s="232"/>
      <c r="AH12" s="233"/>
      <c r="AI12" s="237" t="s">
        <v>5</v>
      </c>
      <c r="AJ12" s="238"/>
      <c r="AK12" s="238"/>
      <c r="AL12" s="260"/>
      <c r="AM12" s="260"/>
      <c r="AN12" s="260"/>
      <c r="AO12" s="260"/>
      <c r="AP12" s="260"/>
      <c r="AQ12" s="243" t="s">
        <v>6</v>
      </c>
      <c r="AR12" s="260"/>
      <c r="AS12" s="260"/>
      <c r="AT12" s="260"/>
      <c r="AU12" s="243" t="s">
        <v>7</v>
      </c>
      <c r="AV12" s="260"/>
      <c r="AW12" s="260"/>
      <c r="AX12" s="260"/>
      <c r="AY12" s="243" t="s">
        <v>8</v>
      </c>
      <c r="AZ12" s="9"/>
      <c r="BA12" s="10"/>
    </row>
    <row r="13" spans="1:54" ht="12.75" customHeight="1" x14ac:dyDescent="0.55000000000000004">
      <c r="C13" s="234"/>
      <c r="D13" s="235"/>
      <c r="E13" s="235"/>
      <c r="F13" s="236"/>
      <c r="G13" s="239"/>
      <c r="H13" s="240"/>
      <c r="I13" s="240"/>
      <c r="J13" s="268"/>
      <c r="K13" s="268"/>
      <c r="L13" s="268"/>
      <c r="M13" s="268"/>
      <c r="N13" s="268"/>
      <c r="O13" s="244"/>
      <c r="P13" s="268"/>
      <c r="Q13" s="268"/>
      <c r="R13" s="268"/>
      <c r="S13" s="244"/>
      <c r="T13" s="268"/>
      <c r="U13" s="268"/>
      <c r="V13" s="268"/>
      <c r="W13" s="244"/>
      <c r="X13" s="11"/>
      <c r="Y13" s="12"/>
      <c r="AA13" s="2"/>
      <c r="AE13" s="234"/>
      <c r="AF13" s="235"/>
      <c r="AG13" s="235"/>
      <c r="AH13" s="236"/>
      <c r="AI13" s="239"/>
      <c r="AJ13" s="240"/>
      <c r="AK13" s="240"/>
      <c r="AL13" s="268"/>
      <c r="AM13" s="268"/>
      <c r="AN13" s="268"/>
      <c r="AO13" s="268"/>
      <c r="AP13" s="268"/>
      <c r="AQ13" s="244"/>
      <c r="AR13" s="268"/>
      <c r="AS13" s="268"/>
      <c r="AT13" s="268"/>
      <c r="AU13" s="244"/>
      <c r="AV13" s="268"/>
      <c r="AW13" s="268"/>
      <c r="AX13" s="268"/>
      <c r="AY13" s="244"/>
      <c r="AZ13" s="11"/>
      <c r="BA13" s="12"/>
    </row>
    <row r="14" spans="1:54" ht="14.9" customHeight="1" x14ac:dyDescent="0.55000000000000004">
      <c r="C14" s="245" t="s">
        <v>9</v>
      </c>
      <c r="D14" s="246"/>
      <c r="E14" s="246"/>
      <c r="F14" s="247"/>
      <c r="G14" s="259"/>
      <c r="H14" s="260"/>
      <c r="I14" s="255" t="s">
        <v>24</v>
      </c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6"/>
      <c r="AA14" s="2"/>
      <c r="AE14" s="245" t="s">
        <v>9</v>
      </c>
      <c r="AF14" s="246"/>
      <c r="AG14" s="246"/>
      <c r="AH14" s="247"/>
      <c r="AI14" s="259"/>
      <c r="AJ14" s="260"/>
      <c r="AK14" s="255" t="s">
        <v>24</v>
      </c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6"/>
    </row>
    <row r="15" spans="1:54" ht="12" customHeight="1" x14ac:dyDescent="0.55000000000000004">
      <c r="C15" s="248"/>
      <c r="D15" s="254"/>
      <c r="E15" s="254"/>
      <c r="F15" s="250"/>
      <c r="G15" s="261"/>
      <c r="H15" s="262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8"/>
      <c r="AA15" s="2"/>
      <c r="AE15" s="248"/>
      <c r="AF15" s="254"/>
      <c r="AG15" s="254"/>
      <c r="AH15" s="250"/>
      <c r="AI15" s="261"/>
      <c r="AJ15" s="262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8"/>
    </row>
    <row r="16" spans="1:54" ht="14.25" customHeight="1" x14ac:dyDescent="0.55000000000000004">
      <c r="C16" s="248"/>
      <c r="D16" s="254"/>
      <c r="E16" s="254"/>
      <c r="F16" s="250"/>
      <c r="G16" s="14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3"/>
      <c r="AA16" s="2"/>
      <c r="AE16" s="248"/>
      <c r="AF16" s="254"/>
      <c r="AG16" s="254"/>
      <c r="AH16" s="250"/>
      <c r="AI16" s="14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13"/>
    </row>
    <row r="17" spans="3:53" ht="14.9" customHeight="1" x14ac:dyDescent="0.55000000000000004">
      <c r="C17" s="248"/>
      <c r="D17" s="254"/>
      <c r="E17" s="254"/>
      <c r="F17" s="250"/>
      <c r="G17" s="261"/>
      <c r="H17" s="262"/>
      <c r="I17" s="263" t="s">
        <v>25</v>
      </c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4"/>
      <c r="AA17" s="2"/>
      <c r="AE17" s="248"/>
      <c r="AF17" s="254"/>
      <c r="AG17" s="254"/>
      <c r="AH17" s="250"/>
      <c r="AI17" s="261"/>
      <c r="AJ17" s="262"/>
      <c r="AK17" s="263" t="s">
        <v>25</v>
      </c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4"/>
    </row>
    <row r="18" spans="3:53" ht="12" customHeight="1" x14ac:dyDescent="0.55000000000000004">
      <c r="C18" s="251"/>
      <c r="D18" s="252"/>
      <c r="E18" s="252"/>
      <c r="F18" s="253"/>
      <c r="G18" s="267"/>
      <c r="H18" s="268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6"/>
      <c r="AA18" s="2"/>
      <c r="AE18" s="251"/>
      <c r="AF18" s="252"/>
      <c r="AG18" s="252"/>
      <c r="AH18" s="253"/>
      <c r="AI18" s="267"/>
      <c r="AJ18" s="268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6"/>
    </row>
    <row r="19" spans="3:53" ht="12" customHeight="1" x14ac:dyDescent="0.55000000000000004">
      <c r="C19" s="245" t="s">
        <v>10</v>
      </c>
      <c r="D19" s="246"/>
      <c r="E19" s="246"/>
      <c r="F19" s="247"/>
      <c r="G19" s="262"/>
      <c r="H19" s="262"/>
      <c r="I19" s="269" t="s">
        <v>26</v>
      </c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70"/>
      <c r="AA19" s="2"/>
      <c r="AE19" s="245" t="s">
        <v>10</v>
      </c>
      <c r="AF19" s="246"/>
      <c r="AG19" s="246"/>
      <c r="AH19" s="247"/>
      <c r="AI19" s="262"/>
      <c r="AJ19" s="262"/>
      <c r="AK19" s="269" t="s">
        <v>26</v>
      </c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70"/>
    </row>
    <row r="20" spans="3:53" ht="14.9" customHeight="1" x14ac:dyDescent="0.55000000000000004">
      <c r="C20" s="248"/>
      <c r="D20" s="249"/>
      <c r="E20" s="249"/>
      <c r="F20" s="250"/>
      <c r="G20" s="262"/>
      <c r="H20" s="262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70"/>
      <c r="AA20" s="2"/>
      <c r="AE20" s="248"/>
      <c r="AF20" s="249"/>
      <c r="AG20" s="249"/>
      <c r="AH20" s="250"/>
      <c r="AI20" s="262"/>
      <c r="AJ20" s="262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70"/>
    </row>
    <row r="21" spans="3:53" ht="14.9" customHeight="1" x14ac:dyDescent="0.55000000000000004">
      <c r="C21" s="248"/>
      <c r="D21" s="249"/>
      <c r="E21" s="249"/>
      <c r="F21" s="250"/>
      <c r="G21" s="274"/>
      <c r="H21" s="274"/>
      <c r="I21" s="271" t="s">
        <v>27</v>
      </c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0"/>
      <c r="AA21" s="2"/>
      <c r="AE21" s="248"/>
      <c r="AF21" s="249"/>
      <c r="AG21" s="249"/>
      <c r="AH21" s="250"/>
      <c r="AI21" s="274"/>
      <c r="AJ21" s="274"/>
      <c r="AK21" s="271" t="s">
        <v>27</v>
      </c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0"/>
    </row>
    <row r="22" spans="3:53" ht="14.9" customHeight="1" x14ac:dyDescent="0.55000000000000004">
      <c r="C22" s="248"/>
      <c r="D22" s="249"/>
      <c r="E22" s="249"/>
      <c r="F22" s="250"/>
      <c r="G22" s="262"/>
      <c r="H22" s="262"/>
      <c r="I22" s="271" t="s">
        <v>28</v>
      </c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0"/>
      <c r="AA22" s="2"/>
      <c r="AE22" s="248"/>
      <c r="AF22" s="249"/>
      <c r="AG22" s="249"/>
      <c r="AH22" s="250"/>
      <c r="AI22" s="262"/>
      <c r="AJ22" s="262"/>
      <c r="AK22" s="271" t="s">
        <v>28</v>
      </c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0"/>
    </row>
    <row r="23" spans="3:53" ht="13.5" customHeight="1" x14ac:dyDescent="0.55000000000000004">
      <c r="C23" s="251"/>
      <c r="D23" s="252"/>
      <c r="E23" s="252"/>
      <c r="F23" s="253"/>
      <c r="G23" s="268"/>
      <c r="H23" s="268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3"/>
      <c r="AA23" s="2"/>
      <c r="AE23" s="251"/>
      <c r="AF23" s="252"/>
      <c r="AG23" s="252"/>
      <c r="AH23" s="253"/>
      <c r="AI23" s="268"/>
      <c r="AJ23" s="268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3"/>
    </row>
    <row r="24" spans="3:53" ht="14.9" customHeight="1" x14ac:dyDescent="0.55000000000000004">
      <c r="C24" s="245" t="s">
        <v>11</v>
      </c>
      <c r="D24" s="246"/>
      <c r="E24" s="246"/>
      <c r="F24" s="247"/>
      <c r="G24" s="275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7"/>
      <c r="AA24" s="2"/>
      <c r="AE24" s="245" t="s">
        <v>11</v>
      </c>
      <c r="AF24" s="246"/>
      <c r="AG24" s="246"/>
      <c r="AH24" s="247"/>
      <c r="AI24" s="275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7"/>
    </row>
    <row r="25" spans="3:53" ht="5.25" customHeight="1" x14ac:dyDescent="0.55000000000000004">
      <c r="C25" s="248"/>
      <c r="D25" s="254"/>
      <c r="E25" s="254"/>
      <c r="F25" s="250"/>
      <c r="G25" s="278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279"/>
      <c r="AA25" s="2"/>
      <c r="AE25" s="248"/>
      <c r="AF25" s="254"/>
      <c r="AG25" s="254"/>
      <c r="AH25" s="250"/>
      <c r="AI25" s="278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279"/>
    </row>
    <row r="26" spans="3:53" ht="13.5" customHeight="1" x14ac:dyDescent="0.55000000000000004">
      <c r="C26" s="251"/>
      <c r="D26" s="252"/>
      <c r="E26" s="252"/>
      <c r="F26" s="253"/>
      <c r="G26" s="280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2"/>
      <c r="AA26" s="2"/>
      <c r="AE26" s="251"/>
      <c r="AF26" s="252"/>
      <c r="AG26" s="252"/>
      <c r="AH26" s="253"/>
      <c r="AI26" s="280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2"/>
    </row>
    <row r="27" spans="3:53" ht="14.9" customHeight="1" x14ac:dyDescent="0.55000000000000004">
      <c r="C27" s="245" t="s">
        <v>12</v>
      </c>
      <c r="D27" s="246"/>
      <c r="E27" s="246"/>
      <c r="F27" s="247"/>
      <c r="G27" s="259"/>
      <c r="H27" s="260"/>
      <c r="I27" s="260"/>
      <c r="J27" s="260"/>
      <c r="K27" s="260" t="s">
        <v>13</v>
      </c>
      <c r="L27" s="260"/>
      <c r="M27" s="260"/>
      <c r="N27" s="260" t="s">
        <v>14</v>
      </c>
      <c r="O27" s="285"/>
      <c r="P27" s="260" t="s">
        <v>15</v>
      </c>
      <c r="Q27" s="260"/>
      <c r="R27" s="260"/>
      <c r="S27" s="260"/>
      <c r="T27" s="260" t="s">
        <v>13</v>
      </c>
      <c r="U27" s="260"/>
      <c r="V27" s="260"/>
      <c r="W27" s="260" t="s">
        <v>14</v>
      </c>
      <c r="X27" s="15"/>
      <c r="Y27" s="16"/>
      <c r="AA27" s="2"/>
      <c r="AE27" s="245" t="s">
        <v>12</v>
      </c>
      <c r="AF27" s="246"/>
      <c r="AG27" s="246"/>
      <c r="AH27" s="247"/>
      <c r="AI27" s="259"/>
      <c r="AJ27" s="260"/>
      <c r="AK27" s="260"/>
      <c r="AL27" s="260"/>
      <c r="AM27" s="260" t="s">
        <v>13</v>
      </c>
      <c r="AN27" s="260"/>
      <c r="AO27" s="260"/>
      <c r="AP27" s="260" t="s">
        <v>14</v>
      </c>
      <c r="AQ27" s="285"/>
      <c r="AR27" s="260" t="s">
        <v>15</v>
      </c>
      <c r="AS27" s="260"/>
      <c r="AT27" s="260"/>
      <c r="AU27" s="260"/>
      <c r="AV27" s="260" t="s">
        <v>13</v>
      </c>
      <c r="AW27" s="260"/>
      <c r="AX27" s="260"/>
      <c r="AY27" s="260" t="s">
        <v>14</v>
      </c>
      <c r="AZ27" s="15"/>
      <c r="BA27" s="16"/>
    </row>
    <row r="28" spans="3:53" ht="4.5" customHeight="1" x14ac:dyDescent="0.55000000000000004">
      <c r="C28" s="248"/>
      <c r="D28" s="254"/>
      <c r="E28" s="254"/>
      <c r="F28" s="250"/>
      <c r="G28" s="261"/>
      <c r="H28" s="262"/>
      <c r="I28" s="262"/>
      <c r="J28" s="262"/>
      <c r="K28" s="283"/>
      <c r="L28" s="262"/>
      <c r="M28" s="262"/>
      <c r="N28" s="283"/>
      <c r="O28" s="283"/>
      <c r="P28" s="283"/>
      <c r="Q28" s="262"/>
      <c r="R28" s="262"/>
      <c r="S28" s="262"/>
      <c r="T28" s="283"/>
      <c r="U28" s="262"/>
      <c r="V28" s="262"/>
      <c r="W28" s="283"/>
      <c r="X28" s="15"/>
      <c r="Y28" s="13"/>
      <c r="AA28" s="2"/>
      <c r="AE28" s="248"/>
      <c r="AF28" s="254"/>
      <c r="AG28" s="254"/>
      <c r="AH28" s="250"/>
      <c r="AI28" s="261"/>
      <c r="AJ28" s="262"/>
      <c r="AK28" s="262"/>
      <c r="AL28" s="262"/>
      <c r="AM28" s="283"/>
      <c r="AN28" s="262"/>
      <c r="AO28" s="262"/>
      <c r="AP28" s="283"/>
      <c r="AQ28" s="283"/>
      <c r="AR28" s="283"/>
      <c r="AS28" s="262"/>
      <c r="AT28" s="262"/>
      <c r="AU28" s="262"/>
      <c r="AV28" s="283"/>
      <c r="AW28" s="262"/>
      <c r="AX28" s="262"/>
      <c r="AY28" s="283"/>
      <c r="AZ28" s="15"/>
      <c r="BA28" s="13"/>
    </row>
    <row r="29" spans="3:53" ht="14.9" customHeight="1" x14ac:dyDescent="0.55000000000000004">
      <c r="C29" s="251"/>
      <c r="D29" s="252"/>
      <c r="E29" s="252"/>
      <c r="F29" s="253"/>
      <c r="G29" s="267"/>
      <c r="H29" s="268"/>
      <c r="I29" s="268"/>
      <c r="J29" s="268"/>
      <c r="K29" s="284"/>
      <c r="L29" s="268"/>
      <c r="M29" s="268"/>
      <c r="N29" s="284"/>
      <c r="O29" s="284"/>
      <c r="P29" s="284"/>
      <c r="Q29" s="268"/>
      <c r="R29" s="268"/>
      <c r="S29" s="268"/>
      <c r="T29" s="284"/>
      <c r="U29" s="268"/>
      <c r="V29" s="268"/>
      <c r="W29" s="284"/>
      <c r="X29" s="15"/>
      <c r="Y29" s="17"/>
      <c r="AA29" s="2"/>
      <c r="AE29" s="251"/>
      <c r="AF29" s="252"/>
      <c r="AG29" s="252"/>
      <c r="AH29" s="253"/>
      <c r="AI29" s="267"/>
      <c r="AJ29" s="268"/>
      <c r="AK29" s="268"/>
      <c r="AL29" s="268"/>
      <c r="AM29" s="284"/>
      <c r="AN29" s="268"/>
      <c r="AO29" s="268"/>
      <c r="AP29" s="284"/>
      <c r="AQ29" s="284"/>
      <c r="AR29" s="284"/>
      <c r="AS29" s="268"/>
      <c r="AT29" s="268"/>
      <c r="AU29" s="268"/>
      <c r="AV29" s="284"/>
      <c r="AW29" s="268"/>
      <c r="AX29" s="268"/>
      <c r="AY29" s="284"/>
      <c r="AZ29" s="15"/>
      <c r="BA29" s="17"/>
    </row>
    <row r="30" spans="3:53" ht="14.5" customHeight="1" x14ac:dyDescent="0.55000000000000004">
      <c r="C30" s="245" t="s">
        <v>16</v>
      </c>
      <c r="D30" s="246"/>
      <c r="E30" s="246"/>
      <c r="F30" s="247"/>
      <c r="G30" s="275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7"/>
      <c r="AA30" s="2"/>
      <c r="AE30" s="245" t="s">
        <v>16</v>
      </c>
      <c r="AF30" s="246"/>
      <c r="AG30" s="246"/>
      <c r="AH30" s="247"/>
      <c r="AI30" s="275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7"/>
    </row>
    <row r="31" spans="3:53" ht="10" customHeight="1" x14ac:dyDescent="0.55000000000000004">
      <c r="C31" s="248"/>
      <c r="D31" s="254"/>
      <c r="E31" s="254"/>
      <c r="F31" s="250"/>
      <c r="G31" s="286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8"/>
      <c r="AA31" s="2"/>
      <c r="AE31" s="248"/>
      <c r="AF31" s="254"/>
      <c r="AG31" s="254"/>
      <c r="AH31" s="250"/>
      <c r="AI31" s="286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8"/>
    </row>
    <row r="32" spans="3:53" ht="14.5" customHeight="1" x14ac:dyDescent="0.55000000000000004">
      <c r="C32" s="248"/>
      <c r="D32" s="254"/>
      <c r="E32" s="254"/>
      <c r="F32" s="250"/>
      <c r="G32" s="289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1"/>
      <c r="AA32" s="2"/>
      <c r="AE32" s="248"/>
      <c r="AF32" s="254"/>
      <c r="AG32" s="254"/>
      <c r="AH32" s="250"/>
      <c r="AI32" s="289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1"/>
    </row>
    <row r="33" spans="3:53" ht="10.5" customHeight="1" x14ac:dyDescent="0.55000000000000004">
      <c r="C33" s="248"/>
      <c r="D33" s="254"/>
      <c r="E33" s="254"/>
      <c r="F33" s="250"/>
      <c r="G33" s="286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8"/>
      <c r="AA33" s="2"/>
      <c r="AE33" s="248"/>
      <c r="AF33" s="254"/>
      <c r="AG33" s="254"/>
      <c r="AH33" s="250"/>
      <c r="AI33" s="286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8"/>
    </row>
    <row r="34" spans="3:53" ht="14.5" customHeight="1" x14ac:dyDescent="0.55000000000000004">
      <c r="C34" s="248"/>
      <c r="D34" s="254"/>
      <c r="E34" s="254"/>
      <c r="F34" s="250"/>
      <c r="G34" s="289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  <c r="AA34" s="2"/>
      <c r="AE34" s="248"/>
      <c r="AF34" s="254"/>
      <c r="AG34" s="254"/>
      <c r="AH34" s="250"/>
      <c r="AI34" s="289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1"/>
    </row>
    <row r="35" spans="3:53" ht="10" customHeight="1" x14ac:dyDescent="0.55000000000000004">
      <c r="C35" s="248"/>
      <c r="D35" s="254"/>
      <c r="E35" s="254"/>
      <c r="F35" s="250"/>
      <c r="G35" s="286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8"/>
      <c r="AA35" s="2"/>
      <c r="AE35" s="248"/>
      <c r="AF35" s="254"/>
      <c r="AG35" s="254"/>
      <c r="AH35" s="250"/>
      <c r="AI35" s="286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8"/>
    </row>
    <row r="36" spans="3:53" ht="14.5" customHeight="1" x14ac:dyDescent="0.55000000000000004">
      <c r="C36" s="248"/>
      <c r="D36" s="254"/>
      <c r="E36" s="254"/>
      <c r="F36" s="250"/>
      <c r="G36" s="289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1"/>
      <c r="AA36" s="2"/>
      <c r="AE36" s="248"/>
      <c r="AF36" s="254"/>
      <c r="AG36" s="254"/>
      <c r="AH36" s="250"/>
      <c r="AI36" s="289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1"/>
    </row>
    <row r="37" spans="3:53" ht="9.75" customHeight="1" x14ac:dyDescent="0.55000000000000004">
      <c r="C37" s="251"/>
      <c r="D37" s="252"/>
      <c r="E37" s="252"/>
      <c r="F37" s="253"/>
      <c r="G37" s="280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2"/>
      <c r="AA37" s="2"/>
      <c r="AE37" s="251"/>
      <c r="AF37" s="252"/>
      <c r="AG37" s="252"/>
      <c r="AH37" s="253"/>
      <c r="AI37" s="280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2"/>
    </row>
    <row r="38" spans="3:53" ht="14.9" customHeight="1" x14ac:dyDescent="0.55000000000000004">
      <c r="C38" s="231" t="s">
        <v>17</v>
      </c>
      <c r="D38" s="232"/>
      <c r="E38" s="232"/>
      <c r="F38" s="233"/>
      <c r="G38" s="275" t="s">
        <v>21</v>
      </c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7"/>
      <c r="AA38" s="2"/>
      <c r="AE38" s="231" t="s">
        <v>17</v>
      </c>
      <c r="AF38" s="232"/>
      <c r="AG38" s="232"/>
      <c r="AH38" s="233"/>
      <c r="AI38" s="275" t="s">
        <v>21</v>
      </c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7"/>
    </row>
    <row r="39" spans="3:53" ht="5.25" customHeight="1" x14ac:dyDescent="0.55000000000000004">
      <c r="C39" s="292"/>
      <c r="D39" s="293"/>
      <c r="E39" s="293"/>
      <c r="F39" s="294"/>
      <c r="G39" s="286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8"/>
      <c r="AA39" s="2"/>
      <c r="AE39" s="292"/>
      <c r="AF39" s="293"/>
      <c r="AG39" s="293"/>
      <c r="AH39" s="294"/>
      <c r="AI39" s="286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8"/>
    </row>
    <row r="40" spans="3:53" ht="14.9" customHeight="1" x14ac:dyDescent="0.55000000000000004">
      <c r="C40" s="292"/>
      <c r="D40" s="293"/>
      <c r="E40" s="293"/>
      <c r="F40" s="294"/>
      <c r="G40" s="289" t="s">
        <v>22</v>
      </c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1"/>
      <c r="AA40" s="2"/>
      <c r="AE40" s="292"/>
      <c r="AF40" s="293"/>
      <c r="AG40" s="293"/>
      <c r="AH40" s="294"/>
      <c r="AI40" s="289" t="s">
        <v>22</v>
      </c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1"/>
    </row>
    <row r="41" spans="3:53" ht="5.25" customHeight="1" x14ac:dyDescent="0.55000000000000004">
      <c r="C41" s="292"/>
      <c r="D41" s="293"/>
      <c r="E41" s="293"/>
      <c r="F41" s="294"/>
      <c r="G41" s="286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8"/>
      <c r="AA41" s="2"/>
      <c r="AE41" s="292"/>
      <c r="AF41" s="293"/>
      <c r="AG41" s="293"/>
      <c r="AH41" s="294"/>
      <c r="AI41" s="286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8"/>
    </row>
    <row r="42" spans="3:53" ht="14.9" customHeight="1" x14ac:dyDescent="0.55000000000000004">
      <c r="C42" s="292"/>
      <c r="D42" s="293"/>
      <c r="E42" s="293"/>
      <c r="F42" s="294"/>
      <c r="G42" s="289" t="s">
        <v>23</v>
      </c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1"/>
      <c r="AA42" s="2"/>
      <c r="AE42" s="292"/>
      <c r="AF42" s="293"/>
      <c r="AG42" s="293"/>
      <c r="AH42" s="294"/>
      <c r="AI42" s="289" t="s">
        <v>23</v>
      </c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1"/>
    </row>
    <row r="43" spans="3:53" ht="5.15" customHeight="1" x14ac:dyDescent="0.55000000000000004">
      <c r="C43" s="292"/>
      <c r="D43" s="293"/>
      <c r="E43" s="293"/>
      <c r="F43" s="294"/>
      <c r="G43" s="286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8"/>
      <c r="AA43" s="2"/>
      <c r="AE43" s="292"/>
      <c r="AF43" s="293"/>
      <c r="AG43" s="293"/>
      <c r="AH43" s="294"/>
      <c r="AI43" s="286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8"/>
    </row>
    <row r="44" spans="3:53" ht="15.75" customHeight="1" x14ac:dyDescent="0.55000000000000004">
      <c r="C44" s="292"/>
      <c r="D44" s="293"/>
      <c r="E44" s="293"/>
      <c r="F44" s="294"/>
      <c r="G44" s="289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1"/>
      <c r="AA44" s="2"/>
      <c r="AE44" s="292"/>
      <c r="AF44" s="293"/>
      <c r="AG44" s="293"/>
      <c r="AH44" s="294"/>
      <c r="AI44" s="289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1"/>
    </row>
    <row r="45" spans="3:53" ht="5.15" customHeight="1" x14ac:dyDescent="0.55000000000000004">
      <c r="C45" s="234"/>
      <c r="D45" s="235"/>
      <c r="E45" s="235"/>
      <c r="F45" s="236"/>
      <c r="G45" s="280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2"/>
      <c r="AA45" s="2"/>
      <c r="AE45" s="234"/>
      <c r="AF45" s="235"/>
      <c r="AG45" s="235"/>
      <c r="AH45" s="236"/>
      <c r="AI45" s="280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2"/>
    </row>
    <row r="46" spans="3:53" ht="14.9" customHeight="1" x14ac:dyDescent="0.55000000000000004">
      <c r="C46" s="231" t="s">
        <v>18</v>
      </c>
      <c r="D46" s="232"/>
      <c r="E46" s="232"/>
      <c r="F46" s="233"/>
      <c r="G46" s="275" t="s">
        <v>21</v>
      </c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7"/>
      <c r="AA46" s="2"/>
      <c r="AE46" s="231" t="s">
        <v>18</v>
      </c>
      <c r="AF46" s="232"/>
      <c r="AG46" s="232"/>
      <c r="AH46" s="233"/>
      <c r="AI46" s="275" t="s">
        <v>21</v>
      </c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7"/>
    </row>
    <row r="47" spans="3:53" ht="5.25" customHeight="1" x14ac:dyDescent="0.55000000000000004">
      <c r="C47" s="292"/>
      <c r="D47" s="293"/>
      <c r="E47" s="293"/>
      <c r="F47" s="294"/>
      <c r="G47" s="286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8"/>
      <c r="AA47" s="2"/>
      <c r="AE47" s="292"/>
      <c r="AF47" s="293"/>
      <c r="AG47" s="293"/>
      <c r="AH47" s="294"/>
      <c r="AI47" s="286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8"/>
    </row>
    <row r="48" spans="3:53" ht="14.9" customHeight="1" x14ac:dyDescent="0.55000000000000004">
      <c r="C48" s="292"/>
      <c r="D48" s="293"/>
      <c r="E48" s="293"/>
      <c r="F48" s="294"/>
      <c r="G48" s="289" t="s">
        <v>22</v>
      </c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1"/>
      <c r="AA48" s="2"/>
      <c r="AE48" s="292"/>
      <c r="AF48" s="293"/>
      <c r="AG48" s="293"/>
      <c r="AH48" s="294"/>
      <c r="AI48" s="289" t="s">
        <v>22</v>
      </c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1"/>
    </row>
    <row r="49" spans="3:53" ht="5.15" customHeight="1" x14ac:dyDescent="0.55000000000000004">
      <c r="C49" s="292"/>
      <c r="D49" s="293"/>
      <c r="E49" s="293"/>
      <c r="F49" s="294"/>
      <c r="G49" s="286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8"/>
      <c r="AA49" s="2"/>
      <c r="AE49" s="292"/>
      <c r="AF49" s="293"/>
      <c r="AG49" s="293"/>
      <c r="AH49" s="294"/>
      <c r="AI49" s="286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8"/>
    </row>
    <row r="50" spans="3:53" ht="14.9" customHeight="1" x14ac:dyDescent="0.55000000000000004">
      <c r="C50" s="292"/>
      <c r="D50" s="293"/>
      <c r="E50" s="293"/>
      <c r="F50" s="294"/>
      <c r="G50" s="289" t="s">
        <v>23</v>
      </c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9"/>
      <c r="AA50" s="2"/>
      <c r="AE50" s="292"/>
      <c r="AF50" s="293"/>
      <c r="AG50" s="293"/>
      <c r="AH50" s="294"/>
      <c r="AI50" s="289" t="s">
        <v>23</v>
      </c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1"/>
    </row>
    <row r="51" spans="3:53" ht="5.25" customHeight="1" x14ac:dyDescent="0.55000000000000004">
      <c r="C51" s="292"/>
      <c r="D51" s="293"/>
      <c r="E51" s="293"/>
      <c r="F51" s="294"/>
      <c r="G51" s="320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2"/>
      <c r="AA51" s="2"/>
      <c r="AE51" s="292"/>
      <c r="AF51" s="293"/>
      <c r="AG51" s="293"/>
      <c r="AH51" s="294"/>
      <c r="AI51" s="286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8"/>
    </row>
    <row r="52" spans="3:53" ht="15" customHeight="1" x14ac:dyDescent="0.55000000000000004">
      <c r="C52" s="292"/>
      <c r="D52" s="293"/>
      <c r="E52" s="293"/>
      <c r="F52" s="294"/>
      <c r="G52" s="289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1"/>
      <c r="AA52" s="2"/>
      <c r="AE52" s="292"/>
      <c r="AF52" s="293"/>
      <c r="AG52" s="293"/>
      <c r="AH52" s="294"/>
      <c r="AI52" s="289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1"/>
    </row>
    <row r="53" spans="3:53" ht="5.25" customHeight="1" x14ac:dyDescent="0.55000000000000004">
      <c r="C53" s="234"/>
      <c r="D53" s="235"/>
      <c r="E53" s="235"/>
      <c r="F53" s="236"/>
      <c r="G53" s="280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2"/>
      <c r="AA53" s="2"/>
      <c r="AE53" s="234"/>
      <c r="AF53" s="235"/>
      <c r="AG53" s="235"/>
      <c r="AH53" s="236"/>
      <c r="AI53" s="280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2"/>
    </row>
    <row r="54" spans="3:53" ht="21" customHeight="1" x14ac:dyDescent="0.55000000000000004">
      <c r="C54" s="295" t="s">
        <v>19</v>
      </c>
      <c r="D54" s="296"/>
      <c r="E54" s="296"/>
      <c r="F54" s="29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304" t="s">
        <v>20</v>
      </c>
      <c r="U54" s="305"/>
      <c r="V54" s="305"/>
      <c r="W54" s="305"/>
      <c r="X54" s="305"/>
      <c r="Y54" s="306"/>
      <c r="AA54" s="2"/>
      <c r="AE54" s="295" t="s">
        <v>19</v>
      </c>
      <c r="AF54" s="296"/>
      <c r="AG54" s="296"/>
      <c r="AH54" s="297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304" t="s">
        <v>20</v>
      </c>
      <c r="AW54" s="305"/>
      <c r="AX54" s="305"/>
      <c r="AY54" s="305"/>
      <c r="AZ54" s="305"/>
      <c r="BA54" s="306"/>
    </row>
    <row r="55" spans="3:53" ht="14.9" customHeight="1" x14ac:dyDescent="0.55000000000000004">
      <c r="C55" s="298"/>
      <c r="D55" s="299"/>
      <c r="E55" s="299"/>
      <c r="F55" s="300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307"/>
      <c r="U55" s="308"/>
      <c r="V55" s="308"/>
      <c r="W55" s="308"/>
      <c r="X55" s="308"/>
      <c r="Y55" s="309"/>
      <c r="AA55" s="2"/>
      <c r="AE55" s="298"/>
      <c r="AF55" s="299"/>
      <c r="AG55" s="299"/>
      <c r="AH55" s="300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9"/>
      <c r="AV55" s="307"/>
      <c r="AW55" s="308"/>
      <c r="AX55" s="308"/>
      <c r="AY55" s="308"/>
      <c r="AZ55" s="308"/>
      <c r="BA55" s="309"/>
    </row>
    <row r="56" spans="3:53" ht="14.9" customHeight="1" x14ac:dyDescent="0.55000000000000004">
      <c r="C56" s="298"/>
      <c r="D56" s="299"/>
      <c r="E56" s="299"/>
      <c r="F56" s="300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310"/>
      <c r="U56" s="311"/>
      <c r="V56" s="311"/>
      <c r="W56" s="311"/>
      <c r="X56" s="311"/>
      <c r="Y56" s="312"/>
      <c r="AA56" s="2"/>
      <c r="AE56" s="298"/>
      <c r="AF56" s="299"/>
      <c r="AG56" s="299"/>
      <c r="AH56" s="300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9"/>
      <c r="AV56" s="310"/>
      <c r="AW56" s="311"/>
      <c r="AX56" s="311"/>
      <c r="AY56" s="311"/>
      <c r="AZ56" s="311"/>
      <c r="BA56" s="312"/>
    </row>
    <row r="57" spans="3:53" ht="14.9" customHeight="1" x14ac:dyDescent="0.55000000000000004">
      <c r="C57" s="298"/>
      <c r="D57" s="299"/>
      <c r="E57" s="299"/>
      <c r="F57" s="300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310"/>
      <c r="U57" s="311"/>
      <c r="V57" s="311"/>
      <c r="W57" s="311"/>
      <c r="X57" s="311"/>
      <c r="Y57" s="312"/>
      <c r="AA57" s="2"/>
      <c r="AE57" s="298"/>
      <c r="AF57" s="299"/>
      <c r="AG57" s="299"/>
      <c r="AH57" s="300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9"/>
      <c r="AV57" s="310"/>
      <c r="AW57" s="311"/>
      <c r="AX57" s="311"/>
      <c r="AY57" s="311"/>
      <c r="AZ57" s="311"/>
      <c r="BA57" s="312"/>
    </row>
    <row r="58" spans="3:53" ht="14.9" customHeight="1" x14ac:dyDescent="0.55000000000000004">
      <c r="C58" s="298"/>
      <c r="D58" s="299"/>
      <c r="E58" s="299"/>
      <c r="F58" s="300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310"/>
      <c r="U58" s="311"/>
      <c r="V58" s="311"/>
      <c r="W58" s="311"/>
      <c r="X58" s="311"/>
      <c r="Y58" s="312"/>
      <c r="AA58" s="2"/>
      <c r="AE58" s="298"/>
      <c r="AF58" s="299"/>
      <c r="AG58" s="299"/>
      <c r="AH58" s="300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9"/>
      <c r="AV58" s="310"/>
      <c r="AW58" s="311"/>
      <c r="AX58" s="311"/>
      <c r="AY58" s="311"/>
      <c r="AZ58" s="311"/>
      <c r="BA58" s="312"/>
    </row>
    <row r="59" spans="3:53" ht="8.25" customHeight="1" x14ac:dyDescent="0.55000000000000004">
      <c r="C59" s="298"/>
      <c r="D59" s="299"/>
      <c r="E59" s="299"/>
      <c r="F59" s="300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310"/>
      <c r="U59" s="311"/>
      <c r="V59" s="311"/>
      <c r="W59" s="311"/>
      <c r="X59" s="311"/>
      <c r="Y59" s="312"/>
      <c r="AA59" s="2"/>
      <c r="AE59" s="298"/>
      <c r="AF59" s="299"/>
      <c r="AG59" s="299"/>
      <c r="AH59" s="300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9"/>
      <c r="AV59" s="310"/>
      <c r="AW59" s="311"/>
      <c r="AX59" s="311"/>
      <c r="AY59" s="311"/>
      <c r="AZ59" s="311"/>
      <c r="BA59" s="312"/>
    </row>
    <row r="60" spans="3:53" ht="14.9" customHeight="1" x14ac:dyDescent="0.55000000000000004">
      <c r="C60" s="301"/>
      <c r="D60" s="302"/>
      <c r="E60" s="302"/>
      <c r="F60" s="303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313"/>
      <c r="U60" s="314"/>
      <c r="V60" s="314"/>
      <c r="W60" s="314"/>
      <c r="X60" s="314"/>
      <c r="Y60" s="315"/>
      <c r="AA60" s="2"/>
      <c r="AE60" s="301"/>
      <c r="AF60" s="302"/>
      <c r="AG60" s="302"/>
      <c r="AH60" s="303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1"/>
      <c r="AV60" s="313"/>
      <c r="AW60" s="314"/>
      <c r="AX60" s="314"/>
      <c r="AY60" s="314"/>
      <c r="AZ60" s="314"/>
      <c r="BA60" s="315"/>
    </row>
    <row r="61" spans="3:53" ht="18" customHeight="1" x14ac:dyDescent="0.55000000000000004">
      <c r="T61" s="6"/>
      <c r="U61" s="6"/>
      <c r="V61" s="6"/>
      <c r="W61" s="6"/>
      <c r="X61" s="6"/>
      <c r="Y61" s="6"/>
      <c r="AA61" s="2"/>
      <c r="AV61" s="6"/>
      <c r="AW61" s="6"/>
      <c r="AX61" s="6"/>
      <c r="AY61" s="6"/>
      <c r="AZ61" s="6"/>
      <c r="BA61" s="6"/>
    </row>
    <row r="62" spans="3:53" ht="18" customHeight="1" x14ac:dyDescent="0.55000000000000004">
      <c r="T62" s="7"/>
      <c r="U62" s="7"/>
      <c r="V62" s="7"/>
      <c r="W62" s="7"/>
      <c r="X62" s="7"/>
      <c r="Y62" s="7"/>
      <c r="AA62" s="2"/>
      <c r="AV62" s="7"/>
      <c r="AW62" s="7"/>
      <c r="AX62" s="7"/>
      <c r="AY62" s="7"/>
      <c r="AZ62" s="7"/>
      <c r="BA62" s="7"/>
    </row>
    <row r="63" spans="3:53" ht="18" customHeight="1" x14ac:dyDescent="0.55000000000000004">
      <c r="T63" s="7"/>
      <c r="U63" s="7"/>
      <c r="V63" s="7"/>
      <c r="W63" s="7"/>
      <c r="X63" s="7"/>
      <c r="Y63" s="7"/>
      <c r="AA63" s="2"/>
      <c r="AV63" s="7"/>
      <c r="AW63" s="7"/>
      <c r="AX63" s="7"/>
      <c r="AY63" s="7"/>
      <c r="AZ63" s="7"/>
      <c r="BA63" s="7"/>
    </row>
  </sheetData>
  <sheetProtection algorithmName="SHA-512" hashValue="mxPoIt0rcDwPZs6sZQWpUxxipud/+3frYLDh5Q2DjnfsqiMJ3ZTLhaWZn/GgbZx921X1IOm1vBgIbyPsubRQ4w==" saltValue="sxLVUrWErfl45NZNJUB0oQ==" spinCount="100000" sheet="1" objects="1" scenarios="1"/>
  <mergeCells count="128">
    <mergeCell ref="G50:Y51"/>
    <mergeCell ref="AI50:BA51"/>
    <mergeCell ref="G52:Y53"/>
    <mergeCell ref="AI52:BA53"/>
    <mergeCell ref="C54:F60"/>
    <mergeCell ref="T54:Y54"/>
    <mergeCell ref="AE54:AH60"/>
    <mergeCell ref="AV54:BA54"/>
    <mergeCell ref="T55:Y60"/>
    <mergeCell ref="AV55:BA60"/>
    <mergeCell ref="G42:Y43"/>
    <mergeCell ref="AI42:BA43"/>
    <mergeCell ref="G44:Y45"/>
    <mergeCell ref="AI44:BA45"/>
    <mergeCell ref="C46:F53"/>
    <mergeCell ref="G46:Y47"/>
    <mergeCell ref="AE46:AH53"/>
    <mergeCell ref="AI46:BA47"/>
    <mergeCell ref="G48:Y49"/>
    <mergeCell ref="AI48:BA49"/>
    <mergeCell ref="G34:Y35"/>
    <mergeCell ref="AI34:BA35"/>
    <mergeCell ref="G36:Y37"/>
    <mergeCell ref="AI36:BA37"/>
    <mergeCell ref="C38:F45"/>
    <mergeCell ref="G38:Y39"/>
    <mergeCell ref="AE38:AH45"/>
    <mergeCell ref="AI38:BA39"/>
    <mergeCell ref="G40:Y41"/>
    <mergeCell ref="AI40:BA41"/>
    <mergeCell ref="AS27:AU29"/>
    <mergeCell ref="AV27:AV29"/>
    <mergeCell ref="AW27:AX29"/>
    <mergeCell ref="AY27:AY29"/>
    <mergeCell ref="C30:F37"/>
    <mergeCell ref="G30:Y31"/>
    <mergeCell ref="AE30:AH37"/>
    <mergeCell ref="AI30:BA31"/>
    <mergeCell ref="G32:Y33"/>
    <mergeCell ref="AI32:BA33"/>
    <mergeCell ref="AI27:AL29"/>
    <mergeCell ref="AM27:AM29"/>
    <mergeCell ref="AN27:AO29"/>
    <mergeCell ref="AP27:AP29"/>
    <mergeCell ref="AQ27:AQ29"/>
    <mergeCell ref="AR27:AR29"/>
    <mergeCell ref="P27:P29"/>
    <mergeCell ref="Q27:S29"/>
    <mergeCell ref="T27:T29"/>
    <mergeCell ref="U27:V29"/>
    <mergeCell ref="W27:W29"/>
    <mergeCell ref="AE27:AH29"/>
    <mergeCell ref="C24:F26"/>
    <mergeCell ref="G24:Y26"/>
    <mergeCell ref="AE24:AH26"/>
    <mergeCell ref="AI24:BA26"/>
    <mergeCell ref="C27:F29"/>
    <mergeCell ref="G27:J29"/>
    <mergeCell ref="K27:K29"/>
    <mergeCell ref="L27:M29"/>
    <mergeCell ref="N27:N29"/>
    <mergeCell ref="O27:O29"/>
    <mergeCell ref="G21:H21"/>
    <mergeCell ref="I21:Y21"/>
    <mergeCell ref="AI21:AJ21"/>
    <mergeCell ref="AK21:BA21"/>
    <mergeCell ref="G22:H23"/>
    <mergeCell ref="I22:Y23"/>
    <mergeCell ref="AI22:AJ23"/>
    <mergeCell ref="AK22:BA23"/>
    <mergeCell ref="G17:H18"/>
    <mergeCell ref="I17:Y18"/>
    <mergeCell ref="AI17:AJ18"/>
    <mergeCell ref="AK17:BA18"/>
    <mergeCell ref="C19:F23"/>
    <mergeCell ref="G19:H20"/>
    <mergeCell ref="I19:Y20"/>
    <mergeCell ref="AE19:AH23"/>
    <mergeCell ref="AI19:AJ20"/>
    <mergeCell ref="AK19:BA20"/>
    <mergeCell ref="AR12:AT13"/>
    <mergeCell ref="AU12:AU13"/>
    <mergeCell ref="AV12:AX13"/>
    <mergeCell ref="AY12:AY13"/>
    <mergeCell ref="C14:F18"/>
    <mergeCell ref="G14:H15"/>
    <mergeCell ref="I14:Y15"/>
    <mergeCell ref="AE14:AH18"/>
    <mergeCell ref="AI14:AJ15"/>
    <mergeCell ref="AK14:BA15"/>
    <mergeCell ref="T12:V13"/>
    <mergeCell ref="W12:W13"/>
    <mergeCell ref="AE12:AH13"/>
    <mergeCell ref="AI12:AK13"/>
    <mergeCell ref="AL12:AP13"/>
    <mergeCell ref="AQ12:AQ13"/>
    <mergeCell ref="AQ10:AR11"/>
    <mergeCell ref="AS10:AT11"/>
    <mergeCell ref="AU10:AV11"/>
    <mergeCell ref="AW10:BA11"/>
    <mergeCell ref="C12:F13"/>
    <mergeCell ref="G12:I13"/>
    <mergeCell ref="J12:N13"/>
    <mergeCell ref="O12:O13"/>
    <mergeCell ref="P12:R13"/>
    <mergeCell ref="S12:S13"/>
    <mergeCell ref="U10:Y11"/>
    <mergeCell ref="AE10:AH11"/>
    <mergeCell ref="AI10:AJ11"/>
    <mergeCell ref="AK10:AL11"/>
    <mergeCell ref="AM10:AN11"/>
    <mergeCell ref="AO10:AP11"/>
    <mergeCell ref="A8:AA9"/>
    <mergeCell ref="AB8:BB9"/>
    <mergeCell ref="C10:F11"/>
    <mergeCell ref="G10:H11"/>
    <mergeCell ref="I10:J11"/>
    <mergeCell ref="K10:L11"/>
    <mergeCell ref="M10:N11"/>
    <mergeCell ref="O10:P11"/>
    <mergeCell ref="Q10:R11"/>
    <mergeCell ref="S10:T11"/>
    <mergeCell ref="H3:J4"/>
    <mergeCell ref="K3:N4"/>
    <mergeCell ref="AI3:AK4"/>
    <mergeCell ref="AL3:AO4"/>
    <mergeCell ref="D5:Y6"/>
    <mergeCell ref="AF5:BA6"/>
  </mergeCells>
  <phoneticPr fontId="2"/>
  <pageMargins left="0.59055118110236215" right="0" top="0" bottom="0" header="0" footer="0"/>
  <pageSetup paperSize="9" scale="68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737" r:id="rId4" name="Check Box 1">
              <controlPr defaultSize="0" autoFill="0" autoLine="0" autoPict="0">
                <anchor moveWithCells="1">
                  <from>
                    <xdr:col>6</xdr:col>
                    <xdr:colOff>184150</xdr:colOff>
                    <xdr:row>12</xdr:row>
                    <xdr:rowOff>69850</xdr:rowOff>
                  </from>
                  <to>
                    <xdr:col>8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38" r:id="rId5" name="Check Box 2">
              <controlPr defaultSize="0" autoFill="0" autoLine="0" autoPict="0">
                <anchor moveWithCells="1">
                  <from>
                    <xdr:col>6</xdr:col>
                    <xdr:colOff>184150</xdr:colOff>
                    <xdr:row>16</xdr:row>
                    <xdr:rowOff>69850</xdr:rowOff>
                  </from>
                  <to>
                    <xdr:col>7</xdr:col>
                    <xdr:colOff>203200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39" r:id="rId6" name="Check Box 3">
              <controlPr defaultSize="0" autoFill="0" autoLine="0" autoPict="0">
                <anchor moveWithCells="1">
                  <from>
                    <xdr:col>6</xdr:col>
                    <xdr:colOff>184150</xdr:colOff>
                    <xdr:row>18</xdr:row>
                    <xdr:rowOff>69850</xdr:rowOff>
                  </from>
                  <to>
                    <xdr:col>7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0" r:id="rId7" name="Check Box 4">
              <controlPr defaultSize="0" autoFill="0" autoLine="0" autoPict="0">
                <anchor moveWithCells="1">
                  <from>
                    <xdr:col>6</xdr:col>
                    <xdr:colOff>184150</xdr:colOff>
                    <xdr:row>19</xdr:row>
                    <xdr:rowOff>165100</xdr:rowOff>
                  </from>
                  <to>
                    <xdr:col>7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1" r:id="rId8" name="Check Box 5">
              <controlPr defaultSize="0" autoFill="0" autoLine="0" autoPict="0">
                <anchor moveWithCells="1">
                  <from>
                    <xdr:col>6</xdr:col>
                    <xdr:colOff>184150</xdr:colOff>
                    <xdr:row>21</xdr:row>
                    <xdr:rowOff>69850</xdr:rowOff>
                  </from>
                  <to>
                    <xdr:col>7</xdr:col>
                    <xdr:colOff>203200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2" r:id="rId9" name="Check Box 6">
              <controlPr defaultSize="0" autoFill="0" autoLine="0" autoPict="0">
                <anchor moveWithCells="1">
                  <from>
                    <xdr:col>34</xdr:col>
                    <xdr:colOff>184150</xdr:colOff>
                    <xdr:row>12</xdr:row>
                    <xdr:rowOff>69850</xdr:rowOff>
                  </from>
                  <to>
                    <xdr:col>36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3" r:id="rId10" name="Check Box 7">
              <controlPr defaultSize="0" autoFill="0" autoLine="0" autoPict="0">
                <anchor moveWithCells="1">
                  <from>
                    <xdr:col>34</xdr:col>
                    <xdr:colOff>184150</xdr:colOff>
                    <xdr:row>16</xdr:row>
                    <xdr:rowOff>69850</xdr:rowOff>
                  </from>
                  <to>
                    <xdr:col>35</xdr:col>
                    <xdr:colOff>203200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4" r:id="rId11" name="Check Box 8">
              <controlPr defaultSize="0" autoFill="0" autoLine="0" autoPict="0">
                <anchor moveWithCells="1">
                  <from>
                    <xdr:col>34</xdr:col>
                    <xdr:colOff>184150</xdr:colOff>
                    <xdr:row>18</xdr:row>
                    <xdr:rowOff>69850</xdr:rowOff>
                  </from>
                  <to>
                    <xdr:col>35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5" r:id="rId12" name="Check Box 9">
              <controlPr defaultSize="0" autoFill="0" autoLine="0" autoPict="0">
                <anchor moveWithCells="1">
                  <from>
                    <xdr:col>34</xdr:col>
                    <xdr:colOff>184150</xdr:colOff>
                    <xdr:row>19</xdr:row>
                    <xdr:rowOff>165100</xdr:rowOff>
                  </from>
                  <to>
                    <xdr:col>35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6" r:id="rId13" name="Check Box 10">
              <controlPr defaultSize="0" autoFill="0" autoLine="0" autoPict="0">
                <anchor moveWithCells="1">
                  <from>
                    <xdr:col>34</xdr:col>
                    <xdr:colOff>184150</xdr:colOff>
                    <xdr:row>21</xdr:row>
                    <xdr:rowOff>69850</xdr:rowOff>
                  </from>
                  <to>
                    <xdr:col>35</xdr:col>
                    <xdr:colOff>203200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7" r:id="rId14" name="Check Box 11">
              <controlPr defaultSize="0" autoFill="0" autoLine="0" autoPict="0">
                <anchor moveWithCells="1">
                  <from>
                    <xdr:col>6</xdr:col>
                    <xdr:colOff>184150</xdr:colOff>
                    <xdr:row>9</xdr:row>
                    <xdr:rowOff>69850</xdr:rowOff>
                  </from>
                  <to>
                    <xdr:col>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8" r:id="rId15" name="Check Box 12">
              <controlPr defaultSize="0" autoFill="0" autoLine="0" autoPict="0">
                <anchor moveWithCells="1">
                  <from>
                    <xdr:col>10</xdr:col>
                    <xdr:colOff>184150</xdr:colOff>
                    <xdr:row>9</xdr:row>
                    <xdr:rowOff>69850</xdr:rowOff>
                  </from>
                  <to>
                    <xdr:col>11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49" r:id="rId16" name="Check Box 13">
              <controlPr defaultSize="0" autoFill="0" autoLine="0" autoPict="0">
                <anchor moveWithCells="1">
                  <from>
                    <xdr:col>14</xdr:col>
                    <xdr:colOff>184150</xdr:colOff>
                    <xdr:row>9</xdr:row>
                    <xdr:rowOff>69850</xdr:rowOff>
                  </from>
                  <to>
                    <xdr:col>15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0" r:id="rId17" name="Check Box 14">
              <controlPr defaultSize="0" autoFill="0" autoLine="0" autoPict="0">
                <anchor moveWithCells="1">
                  <from>
                    <xdr:col>18</xdr:col>
                    <xdr:colOff>184150</xdr:colOff>
                    <xdr:row>9</xdr:row>
                    <xdr:rowOff>69850</xdr:rowOff>
                  </from>
                  <to>
                    <xdr:col>19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1" r:id="rId18" name="Check Box 15">
              <controlPr defaultSize="0" autoFill="0" autoLine="0" autoPict="0">
                <anchor moveWithCells="1">
                  <from>
                    <xdr:col>34</xdr:col>
                    <xdr:colOff>184150</xdr:colOff>
                    <xdr:row>9</xdr:row>
                    <xdr:rowOff>69850</xdr:rowOff>
                  </from>
                  <to>
                    <xdr:col>35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2" r:id="rId19" name="Check Box 16">
              <controlPr defaultSize="0" autoFill="0" autoLine="0" autoPict="0">
                <anchor moveWithCells="1">
                  <from>
                    <xdr:col>38</xdr:col>
                    <xdr:colOff>184150</xdr:colOff>
                    <xdr:row>9</xdr:row>
                    <xdr:rowOff>69850</xdr:rowOff>
                  </from>
                  <to>
                    <xdr:col>39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3" r:id="rId20" name="Check Box 17">
              <controlPr defaultSize="0" autoFill="0" autoLine="0" autoPict="0">
                <anchor moveWithCells="1">
                  <from>
                    <xdr:col>42</xdr:col>
                    <xdr:colOff>184150</xdr:colOff>
                    <xdr:row>9</xdr:row>
                    <xdr:rowOff>69850</xdr:rowOff>
                  </from>
                  <to>
                    <xdr:col>43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54" r:id="rId21" name="Check Box 18">
              <controlPr defaultSize="0" autoFill="0" autoLine="0" autoPict="0">
                <anchor moveWithCells="1">
                  <from>
                    <xdr:col>46</xdr:col>
                    <xdr:colOff>184150</xdr:colOff>
                    <xdr:row>9</xdr:row>
                    <xdr:rowOff>69850</xdr:rowOff>
                  </from>
                  <to>
                    <xdr:col>47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1ED1F-33DA-41AE-B659-324AD6B7E118}">
  <sheetPr codeName="Sheet2">
    <pageSetUpPr fitToPage="1"/>
  </sheetPr>
  <dimension ref="A1:BB63"/>
  <sheetViews>
    <sheetView showGridLines="0" view="pageBreakPreview" zoomScale="50" zoomScaleNormal="70" zoomScaleSheetLayoutView="50" workbookViewId="0"/>
  </sheetViews>
  <sheetFormatPr defaultRowHeight="18" x14ac:dyDescent="0.55000000000000004"/>
  <cols>
    <col min="1" max="5" width="3.33203125" customWidth="1"/>
    <col min="6" max="6" width="3.83203125" customWidth="1"/>
    <col min="7" max="24" width="3.33203125" customWidth="1"/>
    <col min="25" max="25" width="4.58203125" customWidth="1"/>
    <col min="26" max="26" width="3.33203125" customWidth="1"/>
    <col min="27" max="27" width="5.08203125" customWidth="1"/>
    <col min="28" max="33" width="3.33203125" customWidth="1"/>
    <col min="34" max="34" width="3.83203125" customWidth="1"/>
    <col min="35" max="52" width="3.33203125" customWidth="1"/>
    <col min="53" max="53" width="4.58203125" customWidth="1"/>
    <col min="54" max="60" width="3.33203125" customWidth="1"/>
  </cols>
  <sheetData>
    <row r="1" spans="1:54" ht="19.5" customHeight="1" x14ac:dyDescent="0.55000000000000004">
      <c r="A1" s="323" t="s">
        <v>99</v>
      </c>
      <c r="B1" s="76"/>
      <c r="C1" s="76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 t="s">
        <v>99</v>
      </c>
      <c r="AC1" s="76"/>
      <c r="AD1" s="76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</row>
    <row r="2" spans="1:54" ht="14.9" customHeight="1" thickBot="1" x14ac:dyDescent="0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4.9" customHeight="1" x14ac:dyDescent="0.55000000000000004">
      <c r="H3" s="224"/>
      <c r="I3" s="225"/>
      <c r="J3" s="226"/>
      <c r="K3" s="230" t="s">
        <v>0</v>
      </c>
      <c r="L3" s="230"/>
      <c r="M3" s="230"/>
      <c r="N3" s="230"/>
      <c r="AI3" s="224"/>
      <c r="AJ3" s="225"/>
      <c r="AK3" s="226"/>
      <c r="AL3" s="230" t="s">
        <v>0</v>
      </c>
      <c r="AM3" s="230"/>
      <c r="AN3" s="230"/>
      <c r="AO3" s="230"/>
    </row>
    <row r="4" spans="1:54" ht="14.9" customHeight="1" thickBot="1" x14ac:dyDescent="0.6">
      <c r="H4" s="227"/>
      <c r="I4" s="228"/>
      <c r="J4" s="229"/>
      <c r="K4" s="230"/>
      <c r="L4" s="230"/>
      <c r="M4" s="230"/>
      <c r="N4" s="230"/>
      <c r="AA4" s="2"/>
      <c r="AI4" s="227"/>
      <c r="AJ4" s="228"/>
      <c r="AK4" s="229"/>
      <c r="AL4" s="230"/>
      <c r="AM4" s="230"/>
      <c r="AN4" s="230"/>
      <c r="AO4" s="230"/>
      <c r="BB4" s="2"/>
    </row>
    <row r="5" spans="1:54" ht="14.9" customHeight="1" x14ac:dyDescent="0.55000000000000004">
      <c r="A5" s="3"/>
      <c r="B5" s="3"/>
      <c r="C5" s="3"/>
      <c r="D5" s="216" t="s">
        <v>1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AA5" s="2"/>
      <c r="AB5" s="3"/>
      <c r="AC5" s="3"/>
      <c r="AD5" s="3"/>
      <c r="AE5" s="3"/>
      <c r="AF5" s="216" t="s">
        <v>1</v>
      </c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</row>
    <row r="6" spans="1:54" ht="14.9" customHeight="1" x14ac:dyDescent="0.55000000000000004">
      <c r="A6" s="3"/>
      <c r="B6" s="3"/>
      <c r="C6" s="3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AA6" s="2"/>
      <c r="AB6" s="3"/>
      <c r="AC6" s="3"/>
      <c r="AD6" s="3"/>
      <c r="AE6" s="3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</row>
    <row r="7" spans="1:54" ht="14.25" customHeight="1" x14ac:dyDescent="0.5500000000000000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AA7" s="2"/>
      <c r="AB7" s="8"/>
      <c r="AC7" s="4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8"/>
      <c r="BB7" s="2"/>
    </row>
    <row r="8" spans="1:54" ht="14.9" customHeight="1" x14ac:dyDescent="0.55000000000000004">
      <c r="A8" s="241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2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2"/>
    </row>
    <row r="9" spans="1:54" ht="14.9" customHeight="1" x14ac:dyDescent="0.55000000000000004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2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2"/>
    </row>
    <row r="10" spans="1:54" ht="14.9" customHeight="1" x14ac:dyDescent="0.55000000000000004">
      <c r="C10" s="231" t="s">
        <v>3</v>
      </c>
      <c r="D10" s="232"/>
      <c r="E10" s="232"/>
      <c r="F10" s="233"/>
      <c r="G10" s="259"/>
      <c r="H10" s="260"/>
      <c r="I10" s="285" t="s">
        <v>29</v>
      </c>
      <c r="J10" s="285"/>
      <c r="K10" s="285"/>
      <c r="L10" s="285"/>
      <c r="M10" s="285" t="s">
        <v>30</v>
      </c>
      <c r="N10" s="285"/>
      <c r="O10" s="285"/>
      <c r="P10" s="285"/>
      <c r="Q10" s="285" t="s">
        <v>31</v>
      </c>
      <c r="R10" s="285"/>
      <c r="S10" s="285"/>
      <c r="T10" s="285"/>
      <c r="U10" s="285" t="s">
        <v>32</v>
      </c>
      <c r="V10" s="285"/>
      <c r="W10" s="285"/>
      <c r="X10" s="285"/>
      <c r="Y10" s="316"/>
      <c r="AA10" s="2"/>
      <c r="AE10" s="231" t="s">
        <v>3</v>
      </c>
      <c r="AF10" s="232"/>
      <c r="AG10" s="232"/>
      <c r="AH10" s="233"/>
      <c r="AI10" s="259"/>
      <c r="AJ10" s="260"/>
      <c r="AK10" s="285" t="s">
        <v>29</v>
      </c>
      <c r="AL10" s="285"/>
      <c r="AM10" s="285"/>
      <c r="AN10" s="285"/>
      <c r="AO10" s="285" t="s">
        <v>30</v>
      </c>
      <c r="AP10" s="285"/>
      <c r="AQ10" s="285"/>
      <c r="AR10" s="285"/>
      <c r="AS10" s="285" t="s">
        <v>31</v>
      </c>
      <c r="AT10" s="285"/>
      <c r="AU10" s="285"/>
      <c r="AV10" s="285"/>
      <c r="AW10" s="285" t="s">
        <v>32</v>
      </c>
      <c r="AX10" s="285"/>
      <c r="AY10" s="285"/>
      <c r="AZ10" s="285"/>
      <c r="BA10" s="316"/>
    </row>
    <row r="11" spans="1:54" ht="13.5" customHeight="1" x14ac:dyDescent="0.55000000000000004">
      <c r="C11" s="234"/>
      <c r="D11" s="235"/>
      <c r="E11" s="235"/>
      <c r="F11" s="236"/>
      <c r="G11" s="261"/>
      <c r="H11" s="262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317"/>
      <c r="AA11" s="2"/>
      <c r="AE11" s="234"/>
      <c r="AF11" s="235"/>
      <c r="AG11" s="235"/>
      <c r="AH11" s="236"/>
      <c r="AI11" s="261"/>
      <c r="AJ11" s="262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317"/>
    </row>
    <row r="12" spans="1:54" ht="14.9" customHeight="1" x14ac:dyDescent="0.55000000000000004">
      <c r="C12" s="231" t="s">
        <v>4</v>
      </c>
      <c r="D12" s="232"/>
      <c r="E12" s="232"/>
      <c r="F12" s="233"/>
      <c r="G12" s="237" t="s">
        <v>5</v>
      </c>
      <c r="H12" s="238"/>
      <c r="I12" s="238"/>
      <c r="J12" s="260"/>
      <c r="K12" s="260"/>
      <c r="L12" s="260"/>
      <c r="M12" s="260"/>
      <c r="N12" s="260"/>
      <c r="O12" s="243" t="s">
        <v>6</v>
      </c>
      <c r="P12" s="260"/>
      <c r="Q12" s="260"/>
      <c r="R12" s="260"/>
      <c r="S12" s="243" t="s">
        <v>7</v>
      </c>
      <c r="T12" s="260"/>
      <c r="U12" s="260"/>
      <c r="V12" s="260"/>
      <c r="W12" s="243" t="s">
        <v>8</v>
      </c>
      <c r="X12" s="9"/>
      <c r="Y12" s="10"/>
      <c r="AA12" s="2"/>
      <c r="AE12" s="231" t="s">
        <v>4</v>
      </c>
      <c r="AF12" s="232"/>
      <c r="AG12" s="232"/>
      <c r="AH12" s="233"/>
      <c r="AI12" s="237" t="s">
        <v>5</v>
      </c>
      <c r="AJ12" s="238"/>
      <c r="AK12" s="238"/>
      <c r="AL12" s="260"/>
      <c r="AM12" s="260"/>
      <c r="AN12" s="260"/>
      <c r="AO12" s="260"/>
      <c r="AP12" s="260"/>
      <c r="AQ12" s="243" t="s">
        <v>6</v>
      </c>
      <c r="AR12" s="260"/>
      <c r="AS12" s="260"/>
      <c r="AT12" s="260"/>
      <c r="AU12" s="243" t="s">
        <v>7</v>
      </c>
      <c r="AV12" s="260"/>
      <c r="AW12" s="260"/>
      <c r="AX12" s="260"/>
      <c r="AY12" s="243" t="s">
        <v>8</v>
      </c>
      <c r="AZ12" s="9"/>
      <c r="BA12" s="10"/>
    </row>
    <row r="13" spans="1:54" ht="12.75" customHeight="1" x14ac:dyDescent="0.55000000000000004">
      <c r="C13" s="234"/>
      <c r="D13" s="235"/>
      <c r="E13" s="235"/>
      <c r="F13" s="236"/>
      <c r="G13" s="239"/>
      <c r="H13" s="240"/>
      <c r="I13" s="240"/>
      <c r="J13" s="268"/>
      <c r="K13" s="268"/>
      <c r="L13" s="268"/>
      <c r="M13" s="268"/>
      <c r="N13" s="268"/>
      <c r="O13" s="244"/>
      <c r="P13" s="268"/>
      <c r="Q13" s="268"/>
      <c r="R13" s="268"/>
      <c r="S13" s="244"/>
      <c r="T13" s="268"/>
      <c r="U13" s="268"/>
      <c r="V13" s="268"/>
      <c r="W13" s="244"/>
      <c r="X13" s="11"/>
      <c r="Y13" s="12"/>
      <c r="AA13" s="2"/>
      <c r="AE13" s="234"/>
      <c r="AF13" s="235"/>
      <c r="AG13" s="235"/>
      <c r="AH13" s="236"/>
      <c r="AI13" s="239"/>
      <c r="AJ13" s="240"/>
      <c r="AK13" s="240"/>
      <c r="AL13" s="268"/>
      <c r="AM13" s="268"/>
      <c r="AN13" s="268"/>
      <c r="AO13" s="268"/>
      <c r="AP13" s="268"/>
      <c r="AQ13" s="244"/>
      <c r="AR13" s="268"/>
      <c r="AS13" s="268"/>
      <c r="AT13" s="268"/>
      <c r="AU13" s="244"/>
      <c r="AV13" s="268"/>
      <c r="AW13" s="268"/>
      <c r="AX13" s="268"/>
      <c r="AY13" s="244"/>
      <c r="AZ13" s="11"/>
      <c r="BA13" s="12"/>
    </row>
    <row r="14" spans="1:54" ht="14.9" customHeight="1" x14ac:dyDescent="0.55000000000000004">
      <c r="C14" s="245" t="s">
        <v>9</v>
      </c>
      <c r="D14" s="246"/>
      <c r="E14" s="246"/>
      <c r="F14" s="247"/>
      <c r="G14" s="259"/>
      <c r="H14" s="260"/>
      <c r="I14" s="255" t="s">
        <v>24</v>
      </c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6"/>
      <c r="AA14" s="2"/>
      <c r="AE14" s="245" t="s">
        <v>9</v>
      </c>
      <c r="AF14" s="246"/>
      <c r="AG14" s="246"/>
      <c r="AH14" s="247"/>
      <c r="AI14" s="259"/>
      <c r="AJ14" s="260"/>
      <c r="AK14" s="255" t="s">
        <v>24</v>
      </c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6"/>
    </row>
    <row r="15" spans="1:54" ht="12" customHeight="1" x14ac:dyDescent="0.55000000000000004">
      <c r="C15" s="248"/>
      <c r="D15" s="254"/>
      <c r="E15" s="254"/>
      <c r="F15" s="250"/>
      <c r="G15" s="261"/>
      <c r="H15" s="262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8"/>
      <c r="AA15" s="2"/>
      <c r="AE15" s="248"/>
      <c r="AF15" s="254"/>
      <c r="AG15" s="254"/>
      <c r="AH15" s="250"/>
      <c r="AI15" s="261"/>
      <c r="AJ15" s="262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8"/>
    </row>
    <row r="16" spans="1:54" ht="14.25" customHeight="1" x14ac:dyDescent="0.55000000000000004">
      <c r="C16" s="248"/>
      <c r="D16" s="254"/>
      <c r="E16" s="254"/>
      <c r="F16" s="250"/>
      <c r="G16" s="14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3"/>
      <c r="AA16" s="2"/>
      <c r="AE16" s="248"/>
      <c r="AF16" s="254"/>
      <c r="AG16" s="254"/>
      <c r="AH16" s="250"/>
      <c r="AI16" s="14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13"/>
    </row>
    <row r="17" spans="3:53" ht="14.9" customHeight="1" x14ac:dyDescent="0.55000000000000004">
      <c r="C17" s="248"/>
      <c r="D17" s="254"/>
      <c r="E17" s="254"/>
      <c r="F17" s="250"/>
      <c r="G17" s="261"/>
      <c r="H17" s="262"/>
      <c r="I17" s="263" t="s">
        <v>25</v>
      </c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4"/>
      <c r="AA17" s="2"/>
      <c r="AE17" s="248"/>
      <c r="AF17" s="254"/>
      <c r="AG17" s="254"/>
      <c r="AH17" s="250"/>
      <c r="AI17" s="261"/>
      <c r="AJ17" s="262"/>
      <c r="AK17" s="263" t="s">
        <v>25</v>
      </c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4"/>
    </row>
    <row r="18" spans="3:53" ht="12" customHeight="1" x14ac:dyDescent="0.55000000000000004">
      <c r="C18" s="251"/>
      <c r="D18" s="252"/>
      <c r="E18" s="252"/>
      <c r="F18" s="253"/>
      <c r="G18" s="267"/>
      <c r="H18" s="268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6"/>
      <c r="AA18" s="2"/>
      <c r="AE18" s="251"/>
      <c r="AF18" s="252"/>
      <c r="AG18" s="252"/>
      <c r="AH18" s="253"/>
      <c r="AI18" s="267"/>
      <c r="AJ18" s="268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6"/>
    </row>
    <row r="19" spans="3:53" ht="12" customHeight="1" x14ac:dyDescent="0.55000000000000004">
      <c r="C19" s="245" t="s">
        <v>10</v>
      </c>
      <c r="D19" s="246"/>
      <c r="E19" s="246"/>
      <c r="F19" s="247"/>
      <c r="G19" s="262"/>
      <c r="H19" s="262"/>
      <c r="I19" s="269" t="s">
        <v>26</v>
      </c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70"/>
      <c r="AA19" s="2"/>
      <c r="AE19" s="245" t="s">
        <v>10</v>
      </c>
      <c r="AF19" s="246"/>
      <c r="AG19" s="246"/>
      <c r="AH19" s="247"/>
      <c r="AI19" s="262"/>
      <c r="AJ19" s="262"/>
      <c r="AK19" s="269" t="s">
        <v>26</v>
      </c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70"/>
    </row>
    <row r="20" spans="3:53" ht="14.9" customHeight="1" x14ac:dyDescent="0.55000000000000004">
      <c r="C20" s="248"/>
      <c r="D20" s="249"/>
      <c r="E20" s="249"/>
      <c r="F20" s="250"/>
      <c r="G20" s="262"/>
      <c r="H20" s="262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70"/>
      <c r="AA20" s="2"/>
      <c r="AE20" s="248"/>
      <c r="AF20" s="249"/>
      <c r="AG20" s="249"/>
      <c r="AH20" s="250"/>
      <c r="AI20" s="262"/>
      <c r="AJ20" s="262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70"/>
    </row>
    <row r="21" spans="3:53" ht="14.9" customHeight="1" x14ac:dyDescent="0.55000000000000004">
      <c r="C21" s="248"/>
      <c r="D21" s="249"/>
      <c r="E21" s="249"/>
      <c r="F21" s="250"/>
      <c r="G21" s="274"/>
      <c r="H21" s="274"/>
      <c r="I21" s="271" t="s">
        <v>27</v>
      </c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0"/>
      <c r="AA21" s="2"/>
      <c r="AE21" s="248"/>
      <c r="AF21" s="249"/>
      <c r="AG21" s="249"/>
      <c r="AH21" s="250"/>
      <c r="AI21" s="274"/>
      <c r="AJ21" s="274"/>
      <c r="AK21" s="271" t="s">
        <v>27</v>
      </c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0"/>
    </row>
    <row r="22" spans="3:53" ht="14.9" customHeight="1" x14ac:dyDescent="0.55000000000000004">
      <c r="C22" s="248"/>
      <c r="D22" s="249"/>
      <c r="E22" s="249"/>
      <c r="F22" s="250"/>
      <c r="G22" s="262"/>
      <c r="H22" s="262"/>
      <c r="I22" s="271" t="s">
        <v>28</v>
      </c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0"/>
      <c r="AA22" s="2"/>
      <c r="AE22" s="248"/>
      <c r="AF22" s="249"/>
      <c r="AG22" s="249"/>
      <c r="AH22" s="250"/>
      <c r="AI22" s="262"/>
      <c r="AJ22" s="262"/>
      <c r="AK22" s="271" t="s">
        <v>28</v>
      </c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0"/>
    </row>
    <row r="23" spans="3:53" ht="13.5" customHeight="1" x14ac:dyDescent="0.55000000000000004">
      <c r="C23" s="251"/>
      <c r="D23" s="252"/>
      <c r="E23" s="252"/>
      <c r="F23" s="253"/>
      <c r="G23" s="268"/>
      <c r="H23" s="268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3"/>
      <c r="AA23" s="2"/>
      <c r="AE23" s="251"/>
      <c r="AF23" s="252"/>
      <c r="AG23" s="252"/>
      <c r="AH23" s="253"/>
      <c r="AI23" s="268"/>
      <c r="AJ23" s="268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3"/>
    </row>
    <row r="24" spans="3:53" ht="14.9" customHeight="1" x14ac:dyDescent="0.55000000000000004">
      <c r="C24" s="245" t="s">
        <v>11</v>
      </c>
      <c r="D24" s="246"/>
      <c r="E24" s="246"/>
      <c r="F24" s="247"/>
      <c r="G24" s="275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7"/>
      <c r="AA24" s="2"/>
      <c r="AE24" s="245" t="s">
        <v>11</v>
      </c>
      <c r="AF24" s="246"/>
      <c r="AG24" s="246"/>
      <c r="AH24" s="247"/>
      <c r="AI24" s="275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7"/>
    </row>
    <row r="25" spans="3:53" ht="5.25" customHeight="1" x14ac:dyDescent="0.55000000000000004">
      <c r="C25" s="248"/>
      <c r="D25" s="254"/>
      <c r="E25" s="254"/>
      <c r="F25" s="250"/>
      <c r="G25" s="278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279"/>
      <c r="AA25" s="2"/>
      <c r="AE25" s="248"/>
      <c r="AF25" s="254"/>
      <c r="AG25" s="254"/>
      <c r="AH25" s="250"/>
      <c r="AI25" s="278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279"/>
    </row>
    <row r="26" spans="3:53" ht="13.5" customHeight="1" x14ac:dyDescent="0.55000000000000004">
      <c r="C26" s="251"/>
      <c r="D26" s="252"/>
      <c r="E26" s="252"/>
      <c r="F26" s="253"/>
      <c r="G26" s="280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2"/>
      <c r="AA26" s="2"/>
      <c r="AE26" s="251"/>
      <c r="AF26" s="252"/>
      <c r="AG26" s="252"/>
      <c r="AH26" s="253"/>
      <c r="AI26" s="280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2"/>
    </row>
    <row r="27" spans="3:53" ht="14.9" customHeight="1" x14ac:dyDescent="0.55000000000000004">
      <c r="C27" s="245" t="s">
        <v>12</v>
      </c>
      <c r="D27" s="246"/>
      <c r="E27" s="246"/>
      <c r="F27" s="247"/>
      <c r="G27" s="259"/>
      <c r="H27" s="260"/>
      <c r="I27" s="260"/>
      <c r="J27" s="260"/>
      <c r="K27" s="260" t="s">
        <v>13</v>
      </c>
      <c r="L27" s="260"/>
      <c r="M27" s="260"/>
      <c r="N27" s="260" t="s">
        <v>14</v>
      </c>
      <c r="O27" s="285"/>
      <c r="P27" s="260" t="s">
        <v>15</v>
      </c>
      <c r="Q27" s="260"/>
      <c r="R27" s="260"/>
      <c r="S27" s="260"/>
      <c r="T27" s="260" t="s">
        <v>13</v>
      </c>
      <c r="U27" s="260"/>
      <c r="V27" s="260"/>
      <c r="W27" s="260" t="s">
        <v>14</v>
      </c>
      <c r="X27" s="15"/>
      <c r="Y27" s="16"/>
      <c r="AA27" s="2"/>
      <c r="AE27" s="245" t="s">
        <v>12</v>
      </c>
      <c r="AF27" s="246"/>
      <c r="AG27" s="246"/>
      <c r="AH27" s="247"/>
      <c r="AI27" s="259"/>
      <c r="AJ27" s="260"/>
      <c r="AK27" s="260"/>
      <c r="AL27" s="260"/>
      <c r="AM27" s="260" t="s">
        <v>13</v>
      </c>
      <c r="AN27" s="260"/>
      <c r="AO27" s="260"/>
      <c r="AP27" s="260" t="s">
        <v>14</v>
      </c>
      <c r="AQ27" s="285"/>
      <c r="AR27" s="260" t="s">
        <v>15</v>
      </c>
      <c r="AS27" s="260"/>
      <c r="AT27" s="260"/>
      <c r="AU27" s="260"/>
      <c r="AV27" s="260" t="s">
        <v>13</v>
      </c>
      <c r="AW27" s="260"/>
      <c r="AX27" s="260"/>
      <c r="AY27" s="260" t="s">
        <v>14</v>
      </c>
      <c r="AZ27" s="15"/>
      <c r="BA27" s="16"/>
    </row>
    <row r="28" spans="3:53" ht="4.5" customHeight="1" x14ac:dyDescent="0.55000000000000004">
      <c r="C28" s="248"/>
      <c r="D28" s="254"/>
      <c r="E28" s="254"/>
      <c r="F28" s="250"/>
      <c r="G28" s="261"/>
      <c r="H28" s="262"/>
      <c r="I28" s="262"/>
      <c r="J28" s="262"/>
      <c r="K28" s="283"/>
      <c r="L28" s="262"/>
      <c r="M28" s="262"/>
      <c r="N28" s="283"/>
      <c r="O28" s="283"/>
      <c r="P28" s="283"/>
      <c r="Q28" s="262"/>
      <c r="R28" s="262"/>
      <c r="S28" s="262"/>
      <c r="T28" s="283"/>
      <c r="U28" s="262"/>
      <c r="V28" s="262"/>
      <c r="W28" s="283"/>
      <c r="X28" s="15"/>
      <c r="Y28" s="13"/>
      <c r="AA28" s="2"/>
      <c r="AE28" s="248"/>
      <c r="AF28" s="254"/>
      <c r="AG28" s="254"/>
      <c r="AH28" s="250"/>
      <c r="AI28" s="261"/>
      <c r="AJ28" s="262"/>
      <c r="AK28" s="262"/>
      <c r="AL28" s="262"/>
      <c r="AM28" s="283"/>
      <c r="AN28" s="262"/>
      <c r="AO28" s="262"/>
      <c r="AP28" s="283"/>
      <c r="AQ28" s="283"/>
      <c r="AR28" s="283"/>
      <c r="AS28" s="262"/>
      <c r="AT28" s="262"/>
      <c r="AU28" s="262"/>
      <c r="AV28" s="283"/>
      <c r="AW28" s="262"/>
      <c r="AX28" s="262"/>
      <c r="AY28" s="283"/>
      <c r="AZ28" s="15"/>
      <c r="BA28" s="13"/>
    </row>
    <row r="29" spans="3:53" ht="14.9" customHeight="1" x14ac:dyDescent="0.55000000000000004">
      <c r="C29" s="251"/>
      <c r="D29" s="252"/>
      <c r="E29" s="252"/>
      <c r="F29" s="253"/>
      <c r="G29" s="267"/>
      <c r="H29" s="268"/>
      <c r="I29" s="268"/>
      <c r="J29" s="268"/>
      <c r="K29" s="284"/>
      <c r="L29" s="268"/>
      <c r="M29" s="268"/>
      <c r="N29" s="284"/>
      <c r="O29" s="284"/>
      <c r="P29" s="284"/>
      <c r="Q29" s="268"/>
      <c r="R29" s="268"/>
      <c r="S29" s="268"/>
      <c r="T29" s="284"/>
      <c r="U29" s="268"/>
      <c r="V29" s="268"/>
      <c r="W29" s="284"/>
      <c r="X29" s="15"/>
      <c r="Y29" s="17"/>
      <c r="AA29" s="2"/>
      <c r="AE29" s="251"/>
      <c r="AF29" s="252"/>
      <c r="AG29" s="252"/>
      <c r="AH29" s="253"/>
      <c r="AI29" s="267"/>
      <c r="AJ29" s="268"/>
      <c r="AK29" s="268"/>
      <c r="AL29" s="268"/>
      <c r="AM29" s="284"/>
      <c r="AN29" s="268"/>
      <c r="AO29" s="268"/>
      <c r="AP29" s="284"/>
      <c r="AQ29" s="284"/>
      <c r="AR29" s="284"/>
      <c r="AS29" s="268"/>
      <c r="AT29" s="268"/>
      <c r="AU29" s="268"/>
      <c r="AV29" s="284"/>
      <c r="AW29" s="268"/>
      <c r="AX29" s="268"/>
      <c r="AY29" s="284"/>
      <c r="AZ29" s="15"/>
      <c r="BA29" s="17"/>
    </row>
    <row r="30" spans="3:53" ht="14.5" customHeight="1" x14ac:dyDescent="0.55000000000000004">
      <c r="C30" s="245" t="s">
        <v>16</v>
      </c>
      <c r="D30" s="246"/>
      <c r="E30" s="246"/>
      <c r="F30" s="247"/>
      <c r="G30" s="275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7"/>
      <c r="AA30" s="2"/>
      <c r="AE30" s="245" t="s">
        <v>16</v>
      </c>
      <c r="AF30" s="246"/>
      <c r="AG30" s="246"/>
      <c r="AH30" s="247"/>
      <c r="AI30" s="275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7"/>
    </row>
    <row r="31" spans="3:53" ht="10" customHeight="1" x14ac:dyDescent="0.55000000000000004">
      <c r="C31" s="248"/>
      <c r="D31" s="254"/>
      <c r="E31" s="254"/>
      <c r="F31" s="250"/>
      <c r="G31" s="286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8"/>
      <c r="AA31" s="2"/>
      <c r="AE31" s="248"/>
      <c r="AF31" s="254"/>
      <c r="AG31" s="254"/>
      <c r="AH31" s="250"/>
      <c r="AI31" s="286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8"/>
    </row>
    <row r="32" spans="3:53" ht="14.5" customHeight="1" x14ac:dyDescent="0.55000000000000004">
      <c r="C32" s="248"/>
      <c r="D32" s="254"/>
      <c r="E32" s="254"/>
      <c r="F32" s="250"/>
      <c r="G32" s="289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1"/>
      <c r="AA32" s="2"/>
      <c r="AE32" s="248"/>
      <c r="AF32" s="254"/>
      <c r="AG32" s="254"/>
      <c r="AH32" s="250"/>
      <c r="AI32" s="289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1"/>
    </row>
    <row r="33" spans="3:53" ht="10.5" customHeight="1" x14ac:dyDescent="0.55000000000000004">
      <c r="C33" s="248"/>
      <c r="D33" s="254"/>
      <c r="E33" s="254"/>
      <c r="F33" s="250"/>
      <c r="G33" s="286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8"/>
      <c r="AA33" s="2"/>
      <c r="AE33" s="248"/>
      <c r="AF33" s="254"/>
      <c r="AG33" s="254"/>
      <c r="AH33" s="250"/>
      <c r="AI33" s="286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8"/>
    </row>
    <row r="34" spans="3:53" ht="14.5" customHeight="1" x14ac:dyDescent="0.55000000000000004">
      <c r="C34" s="248"/>
      <c r="D34" s="254"/>
      <c r="E34" s="254"/>
      <c r="F34" s="250"/>
      <c r="G34" s="289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  <c r="AA34" s="2"/>
      <c r="AE34" s="248"/>
      <c r="AF34" s="254"/>
      <c r="AG34" s="254"/>
      <c r="AH34" s="250"/>
      <c r="AI34" s="289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1"/>
    </row>
    <row r="35" spans="3:53" ht="10" customHeight="1" x14ac:dyDescent="0.55000000000000004">
      <c r="C35" s="248"/>
      <c r="D35" s="254"/>
      <c r="E35" s="254"/>
      <c r="F35" s="250"/>
      <c r="G35" s="286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8"/>
      <c r="AA35" s="2"/>
      <c r="AE35" s="248"/>
      <c r="AF35" s="254"/>
      <c r="AG35" s="254"/>
      <c r="AH35" s="250"/>
      <c r="AI35" s="286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8"/>
    </row>
    <row r="36" spans="3:53" ht="14.5" customHeight="1" x14ac:dyDescent="0.55000000000000004">
      <c r="C36" s="248"/>
      <c r="D36" s="254"/>
      <c r="E36" s="254"/>
      <c r="F36" s="250"/>
      <c r="G36" s="289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1"/>
      <c r="AA36" s="2"/>
      <c r="AE36" s="248"/>
      <c r="AF36" s="254"/>
      <c r="AG36" s="254"/>
      <c r="AH36" s="250"/>
      <c r="AI36" s="289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1"/>
    </row>
    <row r="37" spans="3:53" ht="9.75" customHeight="1" x14ac:dyDescent="0.55000000000000004">
      <c r="C37" s="251"/>
      <c r="D37" s="252"/>
      <c r="E37" s="252"/>
      <c r="F37" s="253"/>
      <c r="G37" s="280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2"/>
      <c r="AA37" s="2"/>
      <c r="AE37" s="251"/>
      <c r="AF37" s="252"/>
      <c r="AG37" s="252"/>
      <c r="AH37" s="253"/>
      <c r="AI37" s="280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2"/>
    </row>
    <row r="38" spans="3:53" ht="14.9" customHeight="1" x14ac:dyDescent="0.55000000000000004">
      <c r="C38" s="231" t="s">
        <v>17</v>
      </c>
      <c r="D38" s="232"/>
      <c r="E38" s="232"/>
      <c r="F38" s="233"/>
      <c r="G38" s="275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7"/>
      <c r="AA38" s="2"/>
      <c r="AE38" s="231" t="s">
        <v>17</v>
      </c>
      <c r="AF38" s="232"/>
      <c r="AG38" s="232"/>
      <c r="AH38" s="233"/>
      <c r="AI38" s="275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7"/>
    </row>
    <row r="39" spans="3:53" ht="5.25" customHeight="1" x14ac:dyDescent="0.55000000000000004">
      <c r="C39" s="292"/>
      <c r="D39" s="293"/>
      <c r="E39" s="293"/>
      <c r="F39" s="294"/>
      <c r="G39" s="286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8"/>
      <c r="AA39" s="2"/>
      <c r="AE39" s="292"/>
      <c r="AF39" s="293"/>
      <c r="AG39" s="293"/>
      <c r="AH39" s="294"/>
      <c r="AI39" s="286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8"/>
    </row>
    <row r="40" spans="3:53" ht="14.9" customHeight="1" x14ac:dyDescent="0.55000000000000004">
      <c r="C40" s="292"/>
      <c r="D40" s="293"/>
      <c r="E40" s="293"/>
      <c r="F40" s="294"/>
      <c r="G40" s="289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1"/>
      <c r="AA40" s="2"/>
      <c r="AE40" s="292"/>
      <c r="AF40" s="293"/>
      <c r="AG40" s="293"/>
      <c r="AH40" s="294"/>
      <c r="AI40" s="289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1"/>
    </row>
    <row r="41" spans="3:53" ht="5.25" customHeight="1" x14ac:dyDescent="0.55000000000000004">
      <c r="C41" s="292"/>
      <c r="D41" s="293"/>
      <c r="E41" s="293"/>
      <c r="F41" s="294"/>
      <c r="G41" s="286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8"/>
      <c r="AA41" s="2"/>
      <c r="AE41" s="292"/>
      <c r="AF41" s="293"/>
      <c r="AG41" s="293"/>
      <c r="AH41" s="294"/>
      <c r="AI41" s="286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8"/>
    </row>
    <row r="42" spans="3:53" ht="14.9" customHeight="1" x14ac:dyDescent="0.55000000000000004">
      <c r="C42" s="292"/>
      <c r="D42" s="293"/>
      <c r="E42" s="293"/>
      <c r="F42" s="294"/>
      <c r="G42" s="289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1"/>
      <c r="AA42" s="2"/>
      <c r="AE42" s="292"/>
      <c r="AF42" s="293"/>
      <c r="AG42" s="293"/>
      <c r="AH42" s="294"/>
      <c r="AI42" s="289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1"/>
    </row>
    <row r="43" spans="3:53" ht="5.15" customHeight="1" x14ac:dyDescent="0.55000000000000004">
      <c r="C43" s="292"/>
      <c r="D43" s="293"/>
      <c r="E43" s="293"/>
      <c r="F43" s="294"/>
      <c r="G43" s="286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8"/>
      <c r="AA43" s="2"/>
      <c r="AE43" s="292"/>
      <c r="AF43" s="293"/>
      <c r="AG43" s="293"/>
      <c r="AH43" s="294"/>
      <c r="AI43" s="286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8"/>
    </row>
    <row r="44" spans="3:53" ht="15.75" customHeight="1" x14ac:dyDescent="0.55000000000000004">
      <c r="C44" s="292"/>
      <c r="D44" s="293"/>
      <c r="E44" s="293"/>
      <c r="F44" s="294"/>
      <c r="G44" s="289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1"/>
      <c r="AA44" s="2"/>
      <c r="AE44" s="292"/>
      <c r="AF44" s="293"/>
      <c r="AG44" s="293"/>
      <c r="AH44" s="294"/>
      <c r="AI44" s="289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1"/>
    </row>
    <row r="45" spans="3:53" ht="5.15" customHeight="1" x14ac:dyDescent="0.55000000000000004">
      <c r="C45" s="234"/>
      <c r="D45" s="235"/>
      <c r="E45" s="235"/>
      <c r="F45" s="236"/>
      <c r="G45" s="280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2"/>
      <c r="AA45" s="2"/>
      <c r="AE45" s="234"/>
      <c r="AF45" s="235"/>
      <c r="AG45" s="235"/>
      <c r="AH45" s="236"/>
      <c r="AI45" s="280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2"/>
    </row>
    <row r="46" spans="3:53" ht="14.9" customHeight="1" x14ac:dyDescent="0.55000000000000004">
      <c r="C46" s="231" t="s">
        <v>18</v>
      </c>
      <c r="D46" s="232"/>
      <c r="E46" s="232"/>
      <c r="F46" s="233"/>
      <c r="G46" s="275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7"/>
      <c r="AA46" s="2"/>
      <c r="AE46" s="231" t="s">
        <v>18</v>
      </c>
      <c r="AF46" s="232"/>
      <c r="AG46" s="232"/>
      <c r="AH46" s="233"/>
      <c r="AI46" s="275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7"/>
    </row>
    <row r="47" spans="3:53" ht="5.25" customHeight="1" x14ac:dyDescent="0.55000000000000004">
      <c r="C47" s="292"/>
      <c r="D47" s="293"/>
      <c r="E47" s="293"/>
      <c r="F47" s="294"/>
      <c r="G47" s="286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8"/>
      <c r="AA47" s="2"/>
      <c r="AE47" s="292"/>
      <c r="AF47" s="293"/>
      <c r="AG47" s="293"/>
      <c r="AH47" s="294"/>
      <c r="AI47" s="286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8"/>
    </row>
    <row r="48" spans="3:53" ht="14.9" customHeight="1" x14ac:dyDescent="0.55000000000000004">
      <c r="C48" s="292"/>
      <c r="D48" s="293"/>
      <c r="E48" s="293"/>
      <c r="F48" s="294"/>
      <c r="G48" s="289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1"/>
      <c r="AA48" s="2"/>
      <c r="AE48" s="292"/>
      <c r="AF48" s="293"/>
      <c r="AG48" s="293"/>
      <c r="AH48" s="294"/>
      <c r="AI48" s="289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1"/>
    </row>
    <row r="49" spans="3:53" ht="5.15" customHeight="1" x14ac:dyDescent="0.55000000000000004">
      <c r="C49" s="292"/>
      <c r="D49" s="293"/>
      <c r="E49" s="293"/>
      <c r="F49" s="294"/>
      <c r="G49" s="286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8"/>
      <c r="AA49" s="2"/>
      <c r="AE49" s="292"/>
      <c r="AF49" s="293"/>
      <c r="AG49" s="293"/>
      <c r="AH49" s="294"/>
      <c r="AI49" s="286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8"/>
    </row>
    <row r="50" spans="3:53" ht="14.9" customHeight="1" x14ac:dyDescent="0.55000000000000004">
      <c r="C50" s="292"/>
      <c r="D50" s="293"/>
      <c r="E50" s="293"/>
      <c r="F50" s="294"/>
      <c r="G50" s="289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1"/>
      <c r="AA50" s="2"/>
      <c r="AE50" s="292"/>
      <c r="AF50" s="293"/>
      <c r="AG50" s="293"/>
      <c r="AH50" s="294"/>
      <c r="AI50" s="289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1"/>
    </row>
    <row r="51" spans="3:53" ht="5.25" customHeight="1" x14ac:dyDescent="0.55000000000000004">
      <c r="C51" s="292"/>
      <c r="D51" s="293"/>
      <c r="E51" s="293"/>
      <c r="F51" s="294"/>
      <c r="G51" s="286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8"/>
      <c r="AA51" s="2"/>
      <c r="AE51" s="292"/>
      <c r="AF51" s="293"/>
      <c r="AG51" s="293"/>
      <c r="AH51" s="294"/>
      <c r="AI51" s="286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8"/>
    </row>
    <row r="52" spans="3:53" ht="15" customHeight="1" x14ac:dyDescent="0.55000000000000004">
      <c r="C52" s="292"/>
      <c r="D52" s="293"/>
      <c r="E52" s="293"/>
      <c r="F52" s="294"/>
      <c r="G52" s="289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1"/>
      <c r="AA52" s="2"/>
      <c r="AE52" s="292"/>
      <c r="AF52" s="293"/>
      <c r="AG52" s="293"/>
      <c r="AH52" s="294"/>
      <c r="AI52" s="289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1"/>
    </row>
    <row r="53" spans="3:53" ht="5.25" customHeight="1" x14ac:dyDescent="0.55000000000000004">
      <c r="C53" s="234"/>
      <c r="D53" s="235"/>
      <c r="E53" s="235"/>
      <c r="F53" s="236"/>
      <c r="G53" s="280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2"/>
      <c r="AA53" s="2"/>
      <c r="AE53" s="234"/>
      <c r="AF53" s="235"/>
      <c r="AG53" s="235"/>
      <c r="AH53" s="236"/>
      <c r="AI53" s="280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2"/>
    </row>
    <row r="54" spans="3:53" ht="21" customHeight="1" x14ac:dyDescent="0.55000000000000004">
      <c r="C54" s="295" t="s">
        <v>19</v>
      </c>
      <c r="D54" s="296"/>
      <c r="E54" s="296"/>
      <c r="F54" s="29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304" t="s">
        <v>20</v>
      </c>
      <c r="U54" s="305"/>
      <c r="V54" s="305"/>
      <c r="W54" s="305"/>
      <c r="X54" s="305"/>
      <c r="Y54" s="306"/>
      <c r="AA54" s="2"/>
      <c r="AE54" s="295" t="s">
        <v>19</v>
      </c>
      <c r="AF54" s="296"/>
      <c r="AG54" s="296"/>
      <c r="AH54" s="297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304" t="s">
        <v>20</v>
      </c>
      <c r="AW54" s="305"/>
      <c r="AX54" s="305"/>
      <c r="AY54" s="305"/>
      <c r="AZ54" s="305"/>
      <c r="BA54" s="306"/>
    </row>
    <row r="55" spans="3:53" ht="14.9" customHeight="1" x14ac:dyDescent="0.55000000000000004">
      <c r="C55" s="298"/>
      <c r="D55" s="299"/>
      <c r="E55" s="299"/>
      <c r="F55" s="300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307"/>
      <c r="U55" s="308"/>
      <c r="V55" s="308"/>
      <c r="W55" s="308"/>
      <c r="X55" s="308"/>
      <c r="Y55" s="309"/>
      <c r="AA55" s="2"/>
      <c r="AE55" s="298"/>
      <c r="AF55" s="299"/>
      <c r="AG55" s="299"/>
      <c r="AH55" s="300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9"/>
      <c r="AV55" s="307"/>
      <c r="AW55" s="308"/>
      <c r="AX55" s="308"/>
      <c r="AY55" s="308"/>
      <c r="AZ55" s="308"/>
      <c r="BA55" s="309"/>
    </row>
    <row r="56" spans="3:53" ht="14.9" customHeight="1" x14ac:dyDescent="0.55000000000000004">
      <c r="C56" s="298"/>
      <c r="D56" s="299"/>
      <c r="E56" s="299"/>
      <c r="F56" s="300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310"/>
      <c r="U56" s="311"/>
      <c r="V56" s="311"/>
      <c r="W56" s="311"/>
      <c r="X56" s="311"/>
      <c r="Y56" s="312"/>
      <c r="AA56" s="2"/>
      <c r="AE56" s="298"/>
      <c r="AF56" s="299"/>
      <c r="AG56" s="299"/>
      <c r="AH56" s="300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9"/>
      <c r="AV56" s="310"/>
      <c r="AW56" s="311"/>
      <c r="AX56" s="311"/>
      <c r="AY56" s="311"/>
      <c r="AZ56" s="311"/>
      <c r="BA56" s="312"/>
    </row>
    <row r="57" spans="3:53" ht="14.9" customHeight="1" x14ac:dyDescent="0.55000000000000004">
      <c r="C57" s="298"/>
      <c r="D57" s="299"/>
      <c r="E57" s="299"/>
      <c r="F57" s="300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310"/>
      <c r="U57" s="311"/>
      <c r="V57" s="311"/>
      <c r="W57" s="311"/>
      <c r="X57" s="311"/>
      <c r="Y57" s="312"/>
      <c r="AA57" s="2"/>
      <c r="AE57" s="298"/>
      <c r="AF57" s="299"/>
      <c r="AG57" s="299"/>
      <c r="AH57" s="300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9"/>
      <c r="AV57" s="310"/>
      <c r="AW57" s="311"/>
      <c r="AX57" s="311"/>
      <c r="AY57" s="311"/>
      <c r="AZ57" s="311"/>
      <c r="BA57" s="312"/>
    </row>
    <row r="58" spans="3:53" ht="14.9" customHeight="1" x14ac:dyDescent="0.55000000000000004">
      <c r="C58" s="298"/>
      <c r="D58" s="299"/>
      <c r="E58" s="299"/>
      <c r="F58" s="300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310"/>
      <c r="U58" s="311"/>
      <c r="V58" s="311"/>
      <c r="W58" s="311"/>
      <c r="X58" s="311"/>
      <c r="Y58" s="312"/>
      <c r="AA58" s="2"/>
      <c r="AE58" s="298"/>
      <c r="AF58" s="299"/>
      <c r="AG58" s="299"/>
      <c r="AH58" s="300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9"/>
      <c r="AV58" s="310"/>
      <c r="AW58" s="311"/>
      <c r="AX58" s="311"/>
      <c r="AY58" s="311"/>
      <c r="AZ58" s="311"/>
      <c r="BA58" s="312"/>
    </row>
    <row r="59" spans="3:53" ht="8.25" customHeight="1" x14ac:dyDescent="0.55000000000000004">
      <c r="C59" s="298"/>
      <c r="D59" s="299"/>
      <c r="E59" s="299"/>
      <c r="F59" s="300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310"/>
      <c r="U59" s="311"/>
      <c r="V59" s="311"/>
      <c r="W59" s="311"/>
      <c r="X59" s="311"/>
      <c r="Y59" s="312"/>
      <c r="AA59" s="2"/>
      <c r="AE59" s="298"/>
      <c r="AF59" s="299"/>
      <c r="AG59" s="299"/>
      <c r="AH59" s="300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9"/>
      <c r="AV59" s="310"/>
      <c r="AW59" s="311"/>
      <c r="AX59" s="311"/>
      <c r="AY59" s="311"/>
      <c r="AZ59" s="311"/>
      <c r="BA59" s="312"/>
    </row>
    <row r="60" spans="3:53" ht="14.9" customHeight="1" x14ac:dyDescent="0.55000000000000004">
      <c r="C60" s="301"/>
      <c r="D60" s="302"/>
      <c r="E60" s="302"/>
      <c r="F60" s="303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313"/>
      <c r="U60" s="314"/>
      <c r="V60" s="314"/>
      <c r="W60" s="314"/>
      <c r="X60" s="314"/>
      <c r="Y60" s="315"/>
      <c r="AA60" s="2"/>
      <c r="AE60" s="301"/>
      <c r="AF60" s="302"/>
      <c r="AG60" s="302"/>
      <c r="AH60" s="303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1"/>
      <c r="AV60" s="313"/>
      <c r="AW60" s="314"/>
      <c r="AX60" s="314"/>
      <c r="AY60" s="314"/>
      <c r="AZ60" s="314"/>
      <c r="BA60" s="315"/>
    </row>
    <row r="61" spans="3:53" ht="18" customHeight="1" x14ac:dyDescent="0.55000000000000004">
      <c r="T61" s="6"/>
      <c r="U61" s="6"/>
      <c r="V61" s="6"/>
      <c r="W61" s="6"/>
      <c r="X61" s="6"/>
      <c r="Y61" s="6"/>
      <c r="AA61" s="2"/>
      <c r="AV61" s="6"/>
      <c r="AW61" s="6"/>
      <c r="AX61" s="6"/>
      <c r="AY61" s="6"/>
      <c r="AZ61" s="6"/>
      <c r="BA61" s="6"/>
    </row>
    <row r="62" spans="3:53" ht="18" customHeight="1" x14ac:dyDescent="0.55000000000000004">
      <c r="T62" s="7"/>
      <c r="U62" s="7"/>
      <c r="V62" s="7"/>
      <c r="W62" s="7"/>
      <c r="X62" s="7"/>
      <c r="Y62" s="7"/>
      <c r="AA62" s="2"/>
      <c r="AV62" s="7"/>
      <c r="AW62" s="7"/>
      <c r="AX62" s="7"/>
      <c r="AY62" s="7"/>
      <c r="AZ62" s="7"/>
      <c r="BA62" s="7"/>
    </row>
    <row r="63" spans="3:53" ht="18" customHeight="1" x14ac:dyDescent="0.55000000000000004">
      <c r="T63" s="7"/>
      <c r="U63" s="7"/>
      <c r="V63" s="7"/>
      <c r="W63" s="7"/>
      <c r="X63" s="7"/>
      <c r="Y63" s="7"/>
      <c r="AA63" s="2"/>
      <c r="AV63" s="7"/>
      <c r="AW63" s="7"/>
      <c r="AX63" s="7"/>
      <c r="AY63" s="7"/>
      <c r="AZ63" s="7"/>
      <c r="BA63" s="7"/>
    </row>
  </sheetData>
  <sheetProtection algorithmName="SHA-512" hashValue="vYxJKRBIhWcZr4p8RHtuL92uqKK4O9kd7oRSGudO4lAI3HTJO6PBxyFeNVdZCncl5wtiVXWa1ld/EtWZoDx7Vg==" saltValue="HasIldvMdhWgOWlgCwaDuA==" spinCount="100000" sheet="1" objects="1" scenarios="1"/>
  <mergeCells count="128">
    <mergeCell ref="G22:H23"/>
    <mergeCell ref="G21:H21"/>
    <mergeCell ref="G19:H20"/>
    <mergeCell ref="AI14:AJ15"/>
    <mergeCell ref="AK14:BA15"/>
    <mergeCell ref="K10:L11"/>
    <mergeCell ref="M10:N11"/>
    <mergeCell ref="O10:P11"/>
    <mergeCell ref="Q10:R11"/>
    <mergeCell ref="S10:T11"/>
    <mergeCell ref="I10:J11"/>
    <mergeCell ref="G10:H11"/>
    <mergeCell ref="U10:Y11"/>
    <mergeCell ref="AI10:AJ11"/>
    <mergeCell ref="AK10:AL11"/>
    <mergeCell ref="AM10:AN11"/>
    <mergeCell ref="AO10:AP11"/>
    <mergeCell ref="AQ10:AR11"/>
    <mergeCell ref="AS10:AT11"/>
    <mergeCell ref="AU10:AV11"/>
    <mergeCell ref="AW10:BA11"/>
    <mergeCell ref="U27:V29"/>
    <mergeCell ref="AY27:AY29"/>
    <mergeCell ref="AU12:AU13"/>
    <mergeCell ref="W12:W13"/>
    <mergeCell ref="AE12:AH13"/>
    <mergeCell ref="AL12:AP13"/>
    <mergeCell ref="AR12:AT13"/>
    <mergeCell ref="AV12:AX13"/>
    <mergeCell ref="S12:S13"/>
    <mergeCell ref="C54:F60"/>
    <mergeCell ref="T54:Y54"/>
    <mergeCell ref="AE54:AH60"/>
    <mergeCell ref="AV54:BA54"/>
    <mergeCell ref="C46:F53"/>
    <mergeCell ref="G46:Y47"/>
    <mergeCell ref="AE46:AH53"/>
    <mergeCell ref="AI46:BA47"/>
    <mergeCell ref="G48:Y49"/>
    <mergeCell ref="AI48:BA49"/>
    <mergeCell ref="G50:Y51"/>
    <mergeCell ref="AI50:BA51"/>
    <mergeCell ref="G52:Y53"/>
    <mergeCell ref="AI52:BA53"/>
    <mergeCell ref="T55:Y60"/>
    <mergeCell ref="AV55:BA60"/>
    <mergeCell ref="C38:F45"/>
    <mergeCell ref="G38:Y39"/>
    <mergeCell ref="AE38:AH45"/>
    <mergeCell ref="AI38:BA39"/>
    <mergeCell ref="G40:Y41"/>
    <mergeCell ref="AI40:BA41"/>
    <mergeCell ref="G42:Y43"/>
    <mergeCell ref="AI42:BA43"/>
    <mergeCell ref="G44:Y45"/>
    <mergeCell ref="AI44:BA45"/>
    <mergeCell ref="C30:F37"/>
    <mergeCell ref="G30:Y31"/>
    <mergeCell ref="AE30:AH37"/>
    <mergeCell ref="AI30:BA31"/>
    <mergeCell ref="G32:Y33"/>
    <mergeCell ref="AI32:BA33"/>
    <mergeCell ref="G34:Y35"/>
    <mergeCell ref="AI34:BA35"/>
    <mergeCell ref="G36:Y37"/>
    <mergeCell ref="AI36:BA37"/>
    <mergeCell ref="C24:F26"/>
    <mergeCell ref="G24:Y26"/>
    <mergeCell ref="AE24:AH26"/>
    <mergeCell ref="AI24:BA26"/>
    <mergeCell ref="C27:F29"/>
    <mergeCell ref="K27:K29"/>
    <mergeCell ref="N27:N29"/>
    <mergeCell ref="P27:P29"/>
    <mergeCell ref="T27:T29"/>
    <mergeCell ref="W27:W29"/>
    <mergeCell ref="AI27:AL29"/>
    <mergeCell ref="AN27:AO29"/>
    <mergeCell ref="AQ27:AQ29"/>
    <mergeCell ref="AS27:AU29"/>
    <mergeCell ref="AW27:AX29"/>
    <mergeCell ref="AE27:AH29"/>
    <mergeCell ref="AM27:AM29"/>
    <mergeCell ref="AP27:AP29"/>
    <mergeCell ref="AR27:AR29"/>
    <mergeCell ref="AV27:AV29"/>
    <mergeCell ref="G27:J29"/>
    <mergeCell ref="L27:M29"/>
    <mergeCell ref="O27:O29"/>
    <mergeCell ref="Q27:S29"/>
    <mergeCell ref="C19:F23"/>
    <mergeCell ref="AE19:AH23"/>
    <mergeCell ref="AY12:AY13"/>
    <mergeCell ref="C14:F18"/>
    <mergeCell ref="AE14:AH18"/>
    <mergeCell ref="AQ12:AQ13"/>
    <mergeCell ref="I14:Y15"/>
    <mergeCell ref="G14:H15"/>
    <mergeCell ref="I17:Y18"/>
    <mergeCell ref="G17:H18"/>
    <mergeCell ref="I19:Y20"/>
    <mergeCell ref="I21:Y21"/>
    <mergeCell ref="I22:Y23"/>
    <mergeCell ref="AI17:AJ18"/>
    <mergeCell ref="AK17:BA18"/>
    <mergeCell ref="AI19:AJ20"/>
    <mergeCell ref="AK19:BA20"/>
    <mergeCell ref="AI21:AJ21"/>
    <mergeCell ref="AK21:BA21"/>
    <mergeCell ref="AI22:AJ23"/>
    <mergeCell ref="AK22:BA23"/>
    <mergeCell ref="J12:N13"/>
    <mergeCell ref="P12:R13"/>
    <mergeCell ref="T12:V13"/>
    <mergeCell ref="H3:J4"/>
    <mergeCell ref="K3:N4"/>
    <mergeCell ref="AI3:AK4"/>
    <mergeCell ref="AL3:AO4"/>
    <mergeCell ref="C12:F13"/>
    <mergeCell ref="G12:I13"/>
    <mergeCell ref="D5:Y6"/>
    <mergeCell ref="AF5:BA6"/>
    <mergeCell ref="A8:AA9"/>
    <mergeCell ref="C10:F11"/>
    <mergeCell ref="AE10:AH11"/>
    <mergeCell ref="AI12:AK13"/>
    <mergeCell ref="O12:O13"/>
    <mergeCell ref="AB8:BB9"/>
  </mergeCells>
  <phoneticPr fontId="2"/>
  <pageMargins left="0.59055118110236227" right="0" top="0" bottom="0" header="0" footer="0"/>
  <pageSetup paperSize="9" scale="68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184150</xdr:colOff>
                    <xdr:row>12</xdr:row>
                    <xdr:rowOff>69850</xdr:rowOff>
                  </from>
                  <to>
                    <xdr:col>7</xdr:col>
                    <xdr:colOff>241300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184150</xdr:colOff>
                    <xdr:row>16</xdr:row>
                    <xdr:rowOff>69850</xdr:rowOff>
                  </from>
                  <to>
                    <xdr:col>7</xdr:col>
                    <xdr:colOff>203200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184150</xdr:colOff>
                    <xdr:row>18</xdr:row>
                    <xdr:rowOff>69850</xdr:rowOff>
                  </from>
                  <to>
                    <xdr:col>7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184150</xdr:colOff>
                    <xdr:row>19</xdr:row>
                    <xdr:rowOff>165100</xdr:rowOff>
                  </from>
                  <to>
                    <xdr:col>7</xdr:col>
                    <xdr:colOff>203200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184150</xdr:colOff>
                    <xdr:row>21</xdr:row>
                    <xdr:rowOff>69850</xdr:rowOff>
                  </from>
                  <to>
                    <xdr:col>7</xdr:col>
                    <xdr:colOff>203200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34</xdr:col>
                    <xdr:colOff>184150</xdr:colOff>
                    <xdr:row>12</xdr:row>
                    <xdr:rowOff>69850</xdr:rowOff>
                  </from>
                  <to>
                    <xdr:col>35</xdr:col>
                    <xdr:colOff>241300</xdr:colOff>
                    <xdr:row>16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34</xdr:col>
                    <xdr:colOff>184150</xdr:colOff>
                    <xdr:row>16</xdr:row>
                    <xdr:rowOff>69850</xdr:rowOff>
                  </from>
                  <to>
                    <xdr:col>35</xdr:col>
                    <xdr:colOff>203200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34</xdr:col>
                    <xdr:colOff>184150</xdr:colOff>
                    <xdr:row>18</xdr:row>
                    <xdr:rowOff>69850</xdr:rowOff>
                  </from>
                  <to>
                    <xdr:col>35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34</xdr:col>
                    <xdr:colOff>184150</xdr:colOff>
                    <xdr:row>19</xdr:row>
                    <xdr:rowOff>165100</xdr:rowOff>
                  </from>
                  <to>
                    <xdr:col>35</xdr:col>
                    <xdr:colOff>203200</xdr:colOff>
                    <xdr:row>21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34</xdr:col>
                    <xdr:colOff>184150</xdr:colOff>
                    <xdr:row>21</xdr:row>
                    <xdr:rowOff>69850</xdr:rowOff>
                  </from>
                  <to>
                    <xdr:col>35</xdr:col>
                    <xdr:colOff>203200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6</xdr:col>
                    <xdr:colOff>184150</xdr:colOff>
                    <xdr:row>9</xdr:row>
                    <xdr:rowOff>69850</xdr:rowOff>
                  </from>
                  <to>
                    <xdr:col>7</xdr:col>
                    <xdr:colOff>203200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10</xdr:col>
                    <xdr:colOff>184150</xdr:colOff>
                    <xdr:row>9</xdr:row>
                    <xdr:rowOff>69850</xdr:rowOff>
                  </from>
                  <to>
                    <xdr:col>11</xdr:col>
                    <xdr:colOff>203200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14</xdr:col>
                    <xdr:colOff>184150</xdr:colOff>
                    <xdr:row>9</xdr:row>
                    <xdr:rowOff>69850</xdr:rowOff>
                  </from>
                  <to>
                    <xdr:col>15</xdr:col>
                    <xdr:colOff>203200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18</xdr:col>
                    <xdr:colOff>184150</xdr:colOff>
                    <xdr:row>9</xdr:row>
                    <xdr:rowOff>69850</xdr:rowOff>
                  </from>
                  <to>
                    <xdr:col>19</xdr:col>
                    <xdr:colOff>203200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34</xdr:col>
                    <xdr:colOff>184150</xdr:colOff>
                    <xdr:row>9</xdr:row>
                    <xdr:rowOff>69850</xdr:rowOff>
                  </from>
                  <to>
                    <xdr:col>35</xdr:col>
                    <xdr:colOff>203200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38</xdr:col>
                    <xdr:colOff>184150</xdr:colOff>
                    <xdr:row>9</xdr:row>
                    <xdr:rowOff>69850</xdr:rowOff>
                  </from>
                  <to>
                    <xdr:col>39</xdr:col>
                    <xdr:colOff>203200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42</xdr:col>
                    <xdr:colOff>184150</xdr:colOff>
                    <xdr:row>9</xdr:row>
                    <xdr:rowOff>69850</xdr:rowOff>
                  </from>
                  <to>
                    <xdr:col>43</xdr:col>
                    <xdr:colOff>203200</xdr:colOff>
                    <xdr:row>10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46</xdr:col>
                    <xdr:colOff>184150</xdr:colOff>
                    <xdr:row>9</xdr:row>
                    <xdr:rowOff>69850</xdr:rowOff>
                  </from>
                  <to>
                    <xdr:col>47</xdr:col>
                    <xdr:colOff>203200</xdr:colOff>
                    <xdr:row>10</xdr:row>
                    <xdr:rowOff>120650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F88DE-1072-42A8-AF94-482DAFBBB0AF}">
  <sheetPr>
    <pageSetUpPr fitToPage="1"/>
  </sheetPr>
  <dimension ref="A1:BB63"/>
  <sheetViews>
    <sheetView showGridLines="0" view="pageBreakPreview" zoomScale="50" zoomScaleNormal="70" zoomScaleSheetLayoutView="50" workbookViewId="0"/>
  </sheetViews>
  <sheetFormatPr defaultRowHeight="18" x14ac:dyDescent="0.55000000000000004"/>
  <cols>
    <col min="1" max="5" width="3.33203125" style="76" customWidth="1"/>
    <col min="6" max="6" width="3.83203125" style="76" customWidth="1"/>
    <col min="7" max="24" width="3.33203125" style="76" customWidth="1"/>
    <col min="25" max="25" width="4.58203125" style="76" customWidth="1"/>
    <col min="26" max="26" width="3.33203125" style="76" customWidth="1"/>
    <col min="27" max="27" width="5.08203125" style="76" customWidth="1"/>
    <col min="28" max="33" width="3.33203125" style="76" customWidth="1"/>
    <col min="34" max="34" width="3.83203125" style="76" customWidth="1"/>
    <col min="35" max="52" width="3.33203125" style="76" customWidth="1"/>
    <col min="53" max="53" width="4.58203125" style="76" customWidth="1"/>
    <col min="54" max="60" width="3.33203125" style="76" customWidth="1"/>
    <col min="61" max="16384" width="8.6640625" style="76"/>
  </cols>
  <sheetData>
    <row r="1" spans="1:54" ht="19.5" customHeight="1" x14ac:dyDescent="0.55000000000000004">
      <c r="A1" s="323" t="s">
        <v>99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 t="s">
        <v>99</v>
      </c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</row>
    <row r="2" spans="1:54" ht="14.9" customHeight="1" thickBot="1" x14ac:dyDescent="0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4.9" customHeight="1" x14ac:dyDescent="0.55000000000000004">
      <c r="H3" s="224"/>
      <c r="I3" s="225"/>
      <c r="J3" s="226"/>
      <c r="K3" s="230" t="s">
        <v>0</v>
      </c>
      <c r="L3" s="230"/>
      <c r="M3" s="230"/>
      <c r="N3" s="230"/>
      <c r="AI3" s="224"/>
      <c r="AJ3" s="225"/>
      <c r="AK3" s="226"/>
      <c r="AL3" s="230" t="s">
        <v>0</v>
      </c>
      <c r="AM3" s="230"/>
      <c r="AN3" s="230"/>
      <c r="AO3" s="230"/>
    </row>
    <row r="4" spans="1:54" ht="14.9" customHeight="1" thickBot="1" x14ac:dyDescent="0.6">
      <c r="H4" s="227"/>
      <c r="I4" s="228"/>
      <c r="J4" s="229"/>
      <c r="K4" s="230"/>
      <c r="L4" s="230"/>
      <c r="M4" s="230"/>
      <c r="N4" s="230"/>
      <c r="AA4" s="2"/>
      <c r="AI4" s="227"/>
      <c r="AJ4" s="228"/>
      <c r="AK4" s="229"/>
      <c r="AL4" s="230"/>
      <c r="AM4" s="230"/>
      <c r="AN4" s="230"/>
      <c r="AO4" s="230"/>
      <c r="BB4" s="2"/>
    </row>
    <row r="5" spans="1:54" ht="14.9" customHeight="1" x14ac:dyDescent="0.55000000000000004">
      <c r="A5" s="3"/>
      <c r="B5" s="3"/>
      <c r="C5" s="3"/>
      <c r="D5" s="216" t="s">
        <v>1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AA5" s="2"/>
      <c r="AB5" s="3"/>
      <c r="AC5" s="3"/>
      <c r="AD5" s="3"/>
      <c r="AE5" s="3"/>
      <c r="AF5" s="216" t="s">
        <v>1</v>
      </c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</row>
    <row r="6" spans="1:54" ht="14.9" customHeight="1" x14ac:dyDescent="0.55000000000000004">
      <c r="A6" s="3"/>
      <c r="B6" s="3"/>
      <c r="C6" s="3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AA6" s="2"/>
      <c r="AB6" s="3"/>
      <c r="AC6" s="3"/>
      <c r="AD6" s="3"/>
      <c r="AE6" s="3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</row>
    <row r="7" spans="1:54" ht="14.25" customHeight="1" x14ac:dyDescent="0.5500000000000000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AA7" s="2"/>
      <c r="AC7" s="4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B7" s="2"/>
    </row>
    <row r="8" spans="1:54" ht="14.9" customHeight="1" x14ac:dyDescent="0.55000000000000004">
      <c r="A8" s="241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2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2"/>
    </row>
    <row r="9" spans="1:54" ht="14.9" customHeight="1" x14ac:dyDescent="0.55000000000000004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2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2"/>
    </row>
    <row r="10" spans="1:54" ht="14.9" customHeight="1" x14ac:dyDescent="0.55000000000000004">
      <c r="C10" s="231" t="s">
        <v>3</v>
      </c>
      <c r="D10" s="232"/>
      <c r="E10" s="232"/>
      <c r="F10" s="233"/>
      <c r="G10" s="259"/>
      <c r="H10" s="260"/>
      <c r="I10" s="285" t="s">
        <v>29</v>
      </c>
      <c r="J10" s="285"/>
      <c r="K10" s="285"/>
      <c r="L10" s="285"/>
      <c r="M10" s="285" t="s">
        <v>30</v>
      </c>
      <c r="N10" s="285"/>
      <c r="O10" s="285"/>
      <c r="P10" s="285"/>
      <c r="Q10" s="285" t="s">
        <v>31</v>
      </c>
      <c r="R10" s="285"/>
      <c r="S10" s="285"/>
      <c r="T10" s="285"/>
      <c r="U10" s="285" t="s">
        <v>32</v>
      </c>
      <c r="V10" s="285"/>
      <c r="W10" s="285"/>
      <c r="X10" s="285"/>
      <c r="Y10" s="316"/>
      <c r="AA10" s="2"/>
      <c r="AE10" s="231" t="s">
        <v>3</v>
      </c>
      <c r="AF10" s="232"/>
      <c r="AG10" s="232"/>
      <c r="AH10" s="233"/>
      <c r="AI10" s="259"/>
      <c r="AJ10" s="260"/>
      <c r="AK10" s="285" t="s">
        <v>29</v>
      </c>
      <c r="AL10" s="285"/>
      <c r="AM10" s="285"/>
      <c r="AN10" s="285"/>
      <c r="AO10" s="285" t="s">
        <v>30</v>
      </c>
      <c r="AP10" s="285"/>
      <c r="AQ10" s="285"/>
      <c r="AR10" s="285"/>
      <c r="AS10" s="285" t="s">
        <v>31</v>
      </c>
      <c r="AT10" s="285"/>
      <c r="AU10" s="285"/>
      <c r="AV10" s="285"/>
      <c r="AW10" s="285" t="s">
        <v>32</v>
      </c>
      <c r="AX10" s="285"/>
      <c r="AY10" s="285"/>
      <c r="AZ10" s="285"/>
      <c r="BA10" s="316"/>
    </row>
    <row r="11" spans="1:54" ht="13.5" customHeight="1" x14ac:dyDescent="0.55000000000000004">
      <c r="C11" s="234"/>
      <c r="D11" s="235"/>
      <c r="E11" s="235"/>
      <c r="F11" s="236"/>
      <c r="G11" s="261"/>
      <c r="H11" s="262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317"/>
      <c r="AA11" s="2"/>
      <c r="AE11" s="234"/>
      <c r="AF11" s="235"/>
      <c r="AG11" s="235"/>
      <c r="AH11" s="236"/>
      <c r="AI11" s="261"/>
      <c r="AJ11" s="262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317"/>
    </row>
    <row r="12" spans="1:54" ht="14.9" customHeight="1" x14ac:dyDescent="0.55000000000000004">
      <c r="C12" s="231" t="s">
        <v>4</v>
      </c>
      <c r="D12" s="232"/>
      <c r="E12" s="232"/>
      <c r="F12" s="233"/>
      <c r="G12" s="237" t="s">
        <v>5</v>
      </c>
      <c r="H12" s="238"/>
      <c r="I12" s="238"/>
      <c r="J12" s="260"/>
      <c r="K12" s="260"/>
      <c r="L12" s="260"/>
      <c r="M12" s="260"/>
      <c r="N12" s="260"/>
      <c r="O12" s="243" t="s">
        <v>6</v>
      </c>
      <c r="P12" s="260"/>
      <c r="Q12" s="260"/>
      <c r="R12" s="260"/>
      <c r="S12" s="243" t="s">
        <v>7</v>
      </c>
      <c r="T12" s="260"/>
      <c r="U12" s="260"/>
      <c r="V12" s="260"/>
      <c r="W12" s="243" t="s">
        <v>8</v>
      </c>
      <c r="X12" s="9"/>
      <c r="Y12" s="10"/>
      <c r="AA12" s="2"/>
      <c r="AE12" s="231" t="s">
        <v>4</v>
      </c>
      <c r="AF12" s="232"/>
      <c r="AG12" s="232"/>
      <c r="AH12" s="233"/>
      <c r="AI12" s="237" t="s">
        <v>5</v>
      </c>
      <c r="AJ12" s="238"/>
      <c r="AK12" s="238"/>
      <c r="AL12" s="260"/>
      <c r="AM12" s="260"/>
      <c r="AN12" s="260"/>
      <c r="AO12" s="260"/>
      <c r="AP12" s="260"/>
      <c r="AQ12" s="243" t="s">
        <v>6</v>
      </c>
      <c r="AR12" s="260"/>
      <c r="AS12" s="260"/>
      <c r="AT12" s="260"/>
      <c r="AU12" s="243" t="s">
        <v>7</v>
      </c>
      <c r="AV12" s="260"/>
      <c r="AW12" s="260"/>
      <c r="AX12" s="260"/>
      <c r="AY12" s="243" t="s">
        <v>8</v>
      </c>
      <c r="AZ12" s="9"/>
      <c r="BA12" s="10"/>
    </row>
    <row r="13" spans="1:54" ht="12.75" customHeight="1" x14ac:dyDescent="0.55000000000000004">
      <c r="C13" s="234"/>
      <c r="D13" s="235"/>
      <c r="E13" s="235"/>
      <c r="F13" s="236"/>
      <c r="G13" s="239"/>
      <c r="H13" s="240"/>
      <c r="I13" s="240"/>
      <c r="J13" s="268"/>
      <c r="K13" s="268"/>
      <c r="L13" s="268"/>
      <c r="M13" s="268"/>
      <c r="N13" s="268"/>
      <c r="O13" s="244"/>
      <c r="P13" s="268"/>
      <c r="Q13" s="268"/>
      <c r="R13" s="268"/>
      <c r="S13" s="244"/>
      <c r="T13" s="268"/>
      <c r="U13" s="268"/>
      <c r="V13" s="268"/>
      <c r="W13" s="244"/>
      <c r="X13" s="11"/>
      <c r="Y13" s="12"/>
      <c r="AA13" s="2"/>
      <c r="AE13" s="234"/>
      <c r="AF13" s="235"/>
      <c r="AG13" s="235"/>
      <c r="AH13" s="236"/>
      <c r="AI13" s="239"/>
      <c r="AJ13" s="240"/>
      <c r="AK13" s="240"/>
      <c r="AL13" s="268"/>
      <c r="AM13" s="268"/>
      <c r="AN13" s="268"/>
      <c r="AO13" s="268"/>
      <c r="AP13" s="268"/>
      <c r="AQ13" s="244"/>
      <c r="AR13" s="268"/>
      <c r="AS13" s="268"/>
      <c r="AT13" s="268"/>
      <c r="AU13" s="244"/>
      <c r="AV13" s="268"/>
      <c r="AW13" s="268"/>
      <c r="AX13" s="268"/>
      <c r="AY13" s="244"/>
      <c r="AZ13" s="11"/>
      <c r="BA13" s="12"/>
    </row>
    <row r="14" spans="1:54" ht="14.9" customHeight="1" x14ac:dyDescent="0.55000000000000004">
      <c r="C14" s="245" t="s">
        <v>9</v>
      </c>
      <c r="D14" s="246"/>
      <c r="E14" s="246"/>
      <c r="F14" s="247"/>
      <c r="G14" s="259"/>
      <c r="H14" s="260"/>
      <c r="I14" s="255" t="s">
        <v>24</v>
      </c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6"/>
      <c r="AA14" s="2"/>
      <c r="AE14" s="245" t="s">
        <v>9</v>
      </c>
      <c r="AF14" s="246"/>
      <c r="AG14" s="246"/>
      <c r="AH14" s="247"/>
      <c r="AI14" s="259"/>
      <c r="AJ14" s="260"/>
      <c r="AK14" s="255" t="s">
        <v>24</v>
      </c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6"/>
    </row>
    <row r="15" spans="1:54" ht="12" customHeight="1" x14ac:dyDescent="0.55000000000000004">
      <c r="C15" s="248"/>
      <c r="D15" s="254"/>
      <c r="E15" s="254"/>
      <c r="F15" s="250"/>
      <c r="G15" s="261"/>
      <c r="H15" s="262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8"/>
      <c r="AA15" s="2"/>
      <c r="AE15" s="248"/>
      <c r="AF15" s="254"/>
      <c r="AG15" s="254"/>
      <c r="AH15" s="250"/>
      <c r="AI15" s="261"/>
      <c r="AJ15" s="262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8"/>
    </row>
    <row r="16" spans="1:54" ht="14.25" customHeight="1" x14ac:dyDescent="0.55000000000000004">
      <c r="C16" s="248"/>
      <c r="D16" s="254"/>
      <c r="E16" s="254"/>
      <c r="F16" s="250"/>
      <c r="G16" s="14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3"/>
      <c r="AA16" s="2"/>
      <c r="AE16" s="248"/>
      <c r="AF16" s="254"/>
      <c r="AG16" s="254"/>
      <c r="AH16" s="250"/>
      <c r="AI16" s="14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13"/>
    </row>
    <row r="17" spans="3:53" ht="14.9" customHeight="1" x14ac:dyDescent="0.55000000000000004">
      <c r="C17" s="248"/>
      <c r="D17" s="254"/>
      <c r="E17" s="254"/>
      <c r="F17" s="250"/>
      <c r="G17" s="261"/>
      <c r="H17" s="262"/>
      <c r="I17" s="263" t="s">
        <v>25</v>
      </c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4"/>
      <c r="AA17" s="2"/>
      <c r="AE17" s="248"/>
      <c r="AF17" s="254"/>
      <c r="AG17" s="254"/>
      <c r="AH17" s="250"/>
      <c r="AI17" s="261"/>
      <c r="AJ17" s="262"/>
      <c r="AK17" s="263" t="s">
        <v>25</v>
      </c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4"/>
    </row>
    <row r="18" spans="3:53" ht="12" customHeight="1" x14ac:dyDescent="0.55000000000000004">
      <c r="C18" s="251"/>
      <c r="D18" s="252"/>
      <c r="E18" s="252"/>
      <c r="F18" s="253"/>
      <c r="G18" s="267"/>
      <c r="H18" s="268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6"/>
      <c r="AA18" s="2"/>
      <c r="AE18" s="251"/>
      <c r="AF18" s="252"/>
      <c r="AG18" s="252"/>
      <c r="AH18" s="253"/>
      <c r="AI18" s="267"/>
      <c r="AJ18" s="268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6"/>
    </row>
    <row r="19" spans="3:53" ht="12" customHeight="1" x14ac:dyDescent="0.55000000000000004">
      <c r="C19" s="245" t="s">
        <v>10</v>
      </c>
      <c r="D19" s="246"/>
      <c r="E19" s="246"/>
      <c r="F19" s="247"/>
      <c r="G19" s="262"/>
      <c r="H19" s="262"/>
      <c r="I19" s="269" t="s">
        <v>26</v>
      </c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70"/>
      <c r="AA19" s="2"/>
      <c r="AE19" s="245" t="s">
        <v>10</v>
      </c>
      <c r="AF19" s="246"/>
      <c r="AG19" s="246"/>
      <c r="AH19" s="247"/>
      <c r="AI19" s="262"/>
      <c r="AJ19" s="262"/>
      <c r="AK19" s="269" t="s">
        <v>26</v>
      </c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70"/>
    </row>
    <row r="20" spans="3:53" ht="14.9" customHeight="1" x14ac:dyDescent="0.55000000000000004">
      <c r="C20" s="248"/>
      <c r="D20" s="249"/>
      <c r="E20" s="249"/>
      <c r="F20" s="250"/>
      <c r="G20" s="262"/>
      <c r="H20" s="262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70"/>
      <c r="AA20" s="2"/>
      <c r="AE20" s="248"/>
      <c r="AF20" s="249"/>
      <c r="AG20" s="249"/>
      <c r="AH20" s="250"/>
      <c r="AI20" s="262"/>
      <c r="AJ20" s="262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70"/>
    </row>
    <row r="21" spans="3:53" ht="14.9" customHeight="1" x14ac:dyDescent="0.55000000000000004">
      <c r="C21" s="248"/>
      <c r="D21" s="249"/>
      <c r="E21" s="249"/>
      <c r="F21" s="250"/>
      <c r="G21" s="274"/>
      <c r="H21" s="274"/>
      <c r="I21" s="271" t="s">
        <v>27</v>
      </c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0"/>
      <c r="AA21" s="2"/>
      <c r="AE21" s="248"/>
      <c r="AF21" s="249"/>
      <c r="AG21" s="249"/>
      <c r="AH21" s="250"/>
      <c r="AI21" s="274"/>
      <c r="AJ21" s="274"/>
      <c r="AK21" s="271" t="s">
        <v>27</v>
      </c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0"/>
    </row>
    <row r="22" spans="3:53" ht="14.9" customHeight="1" x14ac:dyDescent="0.55000000000000004">
      <c r="C22" s="248"/>
      <c r="D22" s="249"/>
      <c r="E22" s="249"/>
      <c r="F22" s="250"/>
      <c r="G22" s="262"/>
      <c r="H22" s="262"/>
      <c r="I22" s="271" t="s">
        <v>28</v>
      </c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0"/>
      <c r="AA22" s="2"/>
      <c r="AE22" s="248"/>
      <c r="AF22" s="249"/>
      <c r="AG22" s="249"/>
      <c r="AH22" s="250"/>
      <c r="AI22" s="262"/>
      <c r="AJ22" s="262"/>
      <c r="AK22" s="271" t="s">
        <v>28</v>
      </c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0"/>
    </row>
    <row r="23" spans="3:53" ht="13.5" customHeight="1" x14ac:dyDescent="0.55000000000000004">
      <c r="C23" s="251"/>
      <c r="D23" s="252"/>
      <c r="E23" s="252"/>
      <c r="F23" s="253"/>
      <c r="G23" s="268"/>
      <c r="H23" s="268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3"/>
      <c r="AA23" s="2"/>
      <c r="AE23" s="251"/>
      <c r="AF23" s="252"/>
      <c r="AG23" s="252"/>
      <c r="AH23" s="253"/>
      <c r="AI23" s="268"/>
      <c r="AJ23" s="268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3"/>
    </row>
    <row r="24" spans="3:53" ht="14.9" customHeight="1" x14ac:dyDescent="0.55000000000000004">
      <c r="C24" s="245" t="s">
        <v>11</v>
      </c>
      <c r="D24" s="246"/>
      <c r="E24" s="246"/>
      <c r="F24" s="247"/>
      <c r="G24" s="275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7"/>
      <c r="AA24" s="2"/>
      <c r="AE24" s="245" t="s">
        <v>11</v>
      </c>
      <c r="AF24" s="246"/>
      <c r="AG24" s="246"/>
      <c r="AH24" s="247"/>
      <c r="AI24" s="275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7"/>
    </row>
    <row r="25" spans="3:53" ht="5.25" customHeight="1" x14ac:dyDescent="0.55000000000000004">
      <c r="C25" s="248"/>
      <c r="D25" s="254"/>
      <c r="E25" s="254"/>
      <c r="F25" s="250"/>
      <c r="G25" s="278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279"/>
      <c r="AA25" s="2"/>
      <c r="AE25" s="248"/>
      <c r="AF25" s="254"/>
      <c r="AG25" s="254"/>
      <c r="AH25" s="250"/>
      <c r="AI25" s="278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279"/>
    </row>
    <row r="26" spans="3:53" ht="13.5" customHeight="1" x14ac:dyDescent="0.55000000000000004">
      <c r="C26" s="251"/>
      <c r="D26" s="252"/>
      <c r="E26" s="252"/>
      <c r="F26" s="253"/>
      <c r="G26" s="280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2"/>
      <c r="AA26" s="2"/>
      <c r="AE26" s="251"/>
      <c r="AF26" s="252"/>
      <c r="AG26" s="252"/>
      <c r="AH26" s="253"/>
      <c r="AI26" s="280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2"/>
    </row>
    <row r="27" spans="3:53" ht="14.9" customHeight="1" x14ac:dyDescent="0.55000000000000004">
      <c r="C27" s="245" t="s">
        <v>12</v>
      </c>
      <c r="D27" s="246"/>
      <c r="E27" s="246"/>
      <c r="F27" s="247"/>
      <c r="G27" s="259"/>
      <c r="H27" s="260"/>
      <c r="I27" s="260"/>
      <c r="J27" s="260"/>
      <c r="K27" s="260" t="s">
        <v>13</v>
      </c>
      <c r="L27" s="260"/>
      <c r="M27" s="260"/>
      <c r="N27" s="260" t="s">
        <v>14</v>
      </c>
      <c r="O27" s="285"/>
      <c r="P27" s="260" t="s">
        <v>15</v>
      </c>
      <c r="Q27" s="260"/>
      <c r="R27" s="260"/>
      <c r="S27" s="260"/>
      <c r="T27" s="260" t="s">
        <v>13</v>
      </c>
      <c r="U27" s="260"/>
      <c r="V27" s="260"/>
      <c r="W27" s="260" t="s">
        <v>14</v>
      </c>
      <c r="X27" s="15"/>
      <c r="Y27" s="16"/>
      <c r="AA27" s="2"/>
      <c r="AE27" s="245" t="s">
        <v>12</v>
      </c>
      <c r="AF27" s="246"/>
      <c r="AG27" s="246"/>
      <c r="AH27" s="247"/>
      <c r="AI27" s="259"/>
      <c r="AJ27" s="260"/>
      <c r="AK27" s="260"/>
      <c r="AL27" s="260"/>
      <c r="AM27" s="260" t="s">
        <v>13</v>
      </c>
      <c r="AN27" s="260"/>
      <c r="AO27" s="260"/>
      <c r="AP27" s="260" t="s">
        <v>14</v>
      </c>
      <c r="AQ27" s="285"/>
      <c r="AR27" s="260" t="s">
        <v>15</v>
      </c>
      <c r="AS27" s="260"/>
      <c r="AT27" s="260"/>
      <c r="AU27" s="260"/>
      <c r="AV27" s="260" t="s">
        <v>13</v>
      </c>
      <c r="AW27" s="260"/>
      <c r="AX27" s="260"/>
      <c r="AY27" s="260" t="s">
        <v>14</v>
      </c>
      <c r="AZ27" s="15"/>
      <c r="BA27" s="16"/>
    </row>
    <row r="28" spans="3:53" ht="4.5" customHeight="1" x14ac:dyDescent="0.55000000000000004">
      <c r="C28" s="248"/>
      <c r="D28" s="254"/>
      <c r="E28" s="254"/>
      <c r="F28" s="250"/>
      <c r="G28" s="261"/>
      <c r="H28" s="262"/>
      <c r="I28" s="262"/>
      <c r="J28" s="262"/>
      <c r="K28" s="283"/>
      <c r="L28" s="262"/>
      <c r="M28" s="262"/>
      <c r="N28" s="283"/>
      <c r="O28" s="283"/>
      <c r="P28" s="283"/>
      <c r="Q28" s="262"/>
      <c r="R28" s="262"/>
      <c r="S28" s="262"/>
      <c r="T28" s="283"/>
      <c r="U28" s="262"/>
      <c r="V28" s="262"/>
      <c r="W28" s="283"/>
      <c r="X28" s="15"/>
      <c r="Y28" s="13"/>
      <c r="AA28" s="2"/>
      <c r="AE28" s="248"/>
      <c r="AF28" s="254"/>
      <c r="AG28" s="254"/>
      <c r="AH28" s="250"/>
      <c r="AI28" s="261"/>
      <c r="AJ28" s="262"/>
      <c r="AK28" s="262"/>
      <c r="AL28" s="262"/>
      <c r="AM28" s="283"/>
      <c r="AN28" s="262"/>
      <c r="AO28" s="262"/>
      <c r="AP28" s="283"/>
      <c r="AQ28" s="283"/>
      <c r="AR28" s="283"/>
      <c r="AS28" s="262"/>
      <c r="AT28" s="262"/>
      <c r="AU28" s="262"/>
      <c r="AV28" s="283"/>
      <c r="AW28" s="262"/>
      <c r="AX28" s="262"/>
      <c r="AY28" s="283"/>
      <c r="AZ28" s="15"/>
      <c r="BA28" s="13"/>
    </row>
    <row r="29" spans="3:53" ht="14.9" customHeight="1" x14ac:dyDescent="0.55000000000000004">
      <c r="C29" s="251"/>
      <c r="D29" s="252"/>
      <c r="E29" s="252"/>
      <c r="F29" s="253"/>
      <c r="G29" s="267"/>
      <c r="H29" s="268"/>
      <c r="I29" s="268"/>
      <c r="J29" s="268"/>
      <c r="K29" s="284"/>
      <c r="L29" s="268"/>
      <c r="M29" s="268"/>
      <c r="N29" s="284"/>
      <c r="O29" s="284"/>
      <c r="P29" s="284"/>
      <c r="Q29" s="268"/>
      <c r="R29" s="268"/>
      <c r="S29" s="268"/>
      <c r="T29" s="284"/>
      <c r="U29" s="268"/>
      <c r="V29" s="268"/>
      <c r="W29" s="284"/>
      <c r="X29" s="15"/>
      <c r="Y29" s="17"/>
      <c r="AA29" s="2"/>
      <c r="AE29" s="251"/>
      <c r="AF29" s="252"/>
      <c r="AG29" s="252"/>
      <c r="AH29" s="253"/>
      <c r="AI29" s="267"/>
      <c r="AJ29" s="268"/>
      <c r="AK29" s="268"/>
      <c r="AL29" s="268"/>
      <c r="AM29" s="284"/>
      <c r="AN29" s="268"/>
      <c r="AO29" s="268"/>
      <c r="AP29" s="284"/>
      <c r="AQ29" s="284"/>
      <c r="AR29" s="284"/>
      <c r="AS29" s="268"/>
      <c r="AT29" s="268"/>
      <c r="AU29" s="268"/>
      <c r="AV29" s="284"/>
      <c r="AW29" s="268"/>
      <c r="AX29" s="268"/>
      <c r="AY29" s="284"/>
      <c r="AZ29" s="15"/>
      <c r="BA29" s="17"/>
    </row>
    <row r="30" spans="3:53" ht="14.5" customHeight="1" x14ac:dyDescent="0.55000000000000004">
      <c r="C30" s="245" t="s">
        <v>16</v>
      </c>
      <c r="D30" s="246"/>
      <c r="E30" s="246"/>
      <c r="F30" s="247"/>
      <c r="G30" s="275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7"/>
      <c r="AA30" s="2"/>
      <c r="AE30" s="245" t="s">
        <v>16</v>
      </c>
      <c r="AF30" s="246"/>
      <c r="AG30" s="246"/>
      <c r="AH30" s="247"/>
      <c r="AI30" s="275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7"/>
    </row>
    <row r="31" spans="3:53" ht="10" customHeight="1" x14ac:dyDescent="0.55000000000000004">
      <c r="C31" s="248"/>
      <c r="D31" s="254"/>
      <c r="E31" s="254"/>
      <c r="F31" s="250"/>
      <c r="G31" s="286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8"/>
      <c r="AA31" s="2"/>
      <c r="AE31" s="248"/>
      <c r="AF31" s="254"/>
      <c r="AG31" s="254"/>
      <c r="AH31" s="250"/>
      <c r="AI31" s="286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8"/>
    </row>
    <row r="32" spans="3:53" ht="14.5" customHeight="1" x14ac:dyDescent="0.55000000000000004">
      <c r="C32" s="248"/>
      <c r="D32" s="254"/>
      <c r="E32" s="254"/>
      <c r="F32" s="250"/>
      <c r="G32" s="289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1"/>
      <c r="AA32" s="2"/>
      <c r="AE32" s="248"/>
      <c r="AF32" s="254"/>
      <c r="AG32" s="254"/>
      <c r="AH32" s="250"/>
      <c r="AI32" s="289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1"/>
    </row>
    <row r="33" spans="3:53" ht="10.5" customHeight="1" x14ac:dyDescent="0.55000000000000004">
      <c r="C33" s="248"/>
      <c r="D33" s="254"/>
      <c r="E33" s="254"/>
      <c r="F33" s="250"/>
      <c r="G33" s="286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8"/>
      <c r="AA33" s="2"/>
      <c r="AE33" s="248"/>
      <c r="AF33" s="254"/>
      <c r="AG33" s="254"/>
      <c r="AH33" s="250"/>
      <c r="AI33" s="286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8"/>
    </row>
    <row r="34" spans="3:53" ht="14.5" customHeight="1" x14ac:dyDescent="0.55000000000000004">
      <c r="C34" s="248"/>
      <c r="D34" s="254"/>
      <c r="E34" s="254"/>
      <c r="F34" s="250"/>
      <c r="G34" s="289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  <c r="AA34" s="2"/>
      <c r="AE34" s="248"/>
      <c r="AF34" s="254"/>
      <c r="AG34" s="254"/>
      <c r="AH34" s="250"/>
      <c r="AI34" s="289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1"/>
    </row>
    <row r="35" spans="3:53" ht="10" customHeight="1" x14ac:dyDescent="0.55000000000000004">
      <c r="C35" s="248"/>
      <c r="D35" s="254"/>
      <c r="E35" s="254"/>
      <c r="F35" s="250"/>
      <c r="G35" s="286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8"/>
      <c r="AA35" s="2"/>
      <c r="AE35" s="248"/>
      <c r="AF35" s="254"/>
      <c r="AG35" s="254"/>
      <c r="AH35" s="250"/>
      <c r="AI35" s="286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8"/>
    </row>
    <row r="36" spans="3:53" ht="14.5" customHeight="1" x14ac:dyDescent="0.55000000000000004">
      <c r="C36" s="248"/>
      <c r="D36" s="254"/>
      <c r="E36" s="254"/>
      <c r="F36" s="250"/>
      <c r="G36" s="289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1"/>
      <c r="AA36" s="2"/>
      <c r="AE36" s="248"/>
      <c r="AF36" s="254"/>
      <c r="AG36" s="254"/>
      <c r="AH36" s="250"/>
      <c r="AI36" s="289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1"/>
    </row>
    <row r="37" spans="3:53" ht="9.75" customHeight="1" x14ac:dyDescent="0.55000000000000004">
      <c r="C37" s="251"/>
      <c r="D37" s="252"/>
      <c r="E37" s="252"/>
      <c r="F37" s="253"/>
      <c r="G37" s="280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2"/>
      <c r="AA37" s="2"/>
      <c r="AE37" s="251"/>
      <c r="AF37" s="252"/>
      <c r="AG37" s="252"/>
      <c r="AH37" s="253"/>
      <c r="AI37" s="280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2"/>
    </row>
    <row r="38" spans="3:53" ht="14.9" customHeight="1" x14ac:dyDescent="0.55000000000000004">
      <c r="C38" s="231" t="s">
        <v>17</v>
      </c>
      <c r="D38" s="232"/>
      <c r="E38" s="232"/>
      <c r="F38" s="233"/>
      <c r="G38" s="275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7"/>
      <c r="AA38" s="2"/>
      <c r="AE38" s="231" t="s">
        <v>17</v>
      </c>
      <c r="AF38" s="232"/>
      <c r="AG38" s="232"/>
      <c r="AH38" s="233"/>
      <c r="AI38" s="275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7"/>
    </row>
    <row r="39" spans="3:53" ht="5.25" customHeight="1" x14ac:dyDescent="0.55000000000000004">
      <c r="C39" s="292"/>
      <c r="D39" s="293"/>
      <c r="E39" s="293"/>
      <c r="F39" s="294"/>
      <c r="G39" s="286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8"/>
      <c r="AA39" s="2"/>
      <c r="AE39" s="292"/>
      <c r="AF39" s="293"/>
      <c r="AG39" s="293"/>
      <c r="AH39" s="294"/>
      <c r="AI39" s="286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8"/>
    </row>
    <row r="40" spans="3:53" ht="14.9" customHeight="1" x14ac:dyDescent="0.55000000000000004">
      <c r="C40" s="292"/>
      <c r="D40" s="293"/>
      <c r="E40" s="293"/>
      <c r="F40" s="294"/>
      <c r="G40" s="289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1"/>
      <c r="AA40" s="2"/>
      <c r="AE40" s="292"/>
      <c r="AF40" s="293"/>
      <c r="AG40" s="293"/>
      <c r="AH40" s="294"/>
      <c r="AI40" s="289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1"/>
    </row>
    <row r="41" spans="3:53" ht="5.25" customHeight="1" x14ac:dyDescent="0.55000000000000004">
      <c r="C41" s="292"/>
      <c r="D41" s="293"/>
      <c r="E41" s="293"/>
      <c r="F41" s="294"/>
      <c r="G41" s="286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8"/>
      <c r="AA41" s="2"/>
      <c r="AE41" s="292"/>
      <c r="AF41" s="293"/>
      <c r="AG41" s="293"/>
      <c r="AH41" s="294"/>
      <c r="AI41" s="286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8"/>
    </row>
    <row r="42" spans="3:53" ht="14.9" customHeight="1" x14ac:dyDescent="0.55000000000000004">
      <c r="C42" s="292"/>
      <c r="D42" s="293"/>
      <c r="E42" s="293"/>
      <c r="F42" s="294"/>
      <c r="G42" s="289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1"/>
      <c r="AA42" s="2"/>
      <c r="AE42" s="292"/>
      <c r="AF42" s="293"/>
      <c r="AG42" s="293"/>
      <c r="AH42" s="294"/>
      <c r="AI42" s="289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1"/>
    </row>
    <row r="43" spans="3:53" ht="5.15" customHeight="1" x14ac:dyDescent="0.55000000000000004">
      <c r="C43" s="292"/>
      <c r="D43" s="293"/>
      <c r="E43" s="293"/>
      <c r="F43" s="294"/>
      <c r="G43" s="286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8"/>
      <c r="AA43" s="2"/>
      <c r="AE43" s="292"/>
      <c r="AF43" s="293"/>
      <c r="AG43" s="293"/>
      <c r="AH43" s="294"/>
      <c r="AI43" s="286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8"/>
    </row>
    <row r="44" spans="3:53" ht="15.75" customHeight="1" x14ac:dyDescent="0.55000000000000004">
      <c r="C44" s="292"/>
      <c r="D44" s="293"/>
      <c r="E44" s="293"/>
      <c r="F44" s="294"/>
      <c r="G44" s="289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1"/>
      <c r="AA44" s="2"/>
      <c r="AE44" s="292"/>
      <c r="AF44" s="293"/>
      <c r="AG44" s="293"/>
      <c r="AH44" s="294"/>
      <c r="AI44" s="289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1"/>
    </row>
    <row r="45" spans="3:53" ht="5.15" customHeight="1" x14ac:dyDescent="0.55000000000000004">
      <c r="C45" s="234"/>
      <c r="D45" s="235"/>
      <c r="E45" s="235"/>
      <c r="F45" s="236"/>
      <c r="G45" s="280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2"/>
      <c r="AA45" s="2"/>
      <c r="AE45" s="234"/>
      <c r="AF45" s="235"/>
      <c r="AG45" s="235"/>
      <c r="AH45" s="236"/>
      <c r="AI45" s="280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2"/>
    </row>
    <row r="46" spans="3:53" ht="14.9" customHeight="1" x14ac:dyDescent="0.55000000000000004">
      <c r="C46" s="231" t="s">
        <v>18</v>
      </c>
      <c r="D46" s="232"/>
      <c r="E46" s="232"/>
      <c r="F46" s="233"/>
      <c r="G46" s="275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7"/>
      <c r="AA46" s="2"/>
      <c r="AE46" s="231" t="s">
        <v>18</v>
      </c>
      <c r="AF46" s="232"/>
      <c r="AG46" s="232"/>
      <c r="AH46" s="233"/>
      <c r="AI46" s="275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7"/>
    </row>
    <row r="47" spans="3:53" ht="5.25" customHeight="1" x14ac:dyDescent="0.55000000000000004">
      <c r="C47" s="292"/>
      <c r="D47" s="293"/>
      <c r="E47" s="293"/>
      <c r="F47" s="294"/>
      <c r="G47" s="286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8"/>
      <c r="AA47" s="2"/>
      <c r="AE47" s="292"/>
      <c r="AF47" s="293"/>
      <c r="AG47" s="293"/>
      <c r="AH47" s="294"/>
      <c r="AI47" s="286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8"/>
    </row>
    <row r="48" spans="3:53" ht="14.9" customHeight="1" x14ac:dyDescent="0.55000000000000004">
      <c r="C48" s="292"/>
      <c r="D48" s="293"/>
      <c r="E48" s="293"/>
      <c r="F48" s="294"/>
      <c r="G48" s="289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1"/>
      <c r="AA48" s="2"/>
      <c r="AE48" s="292"/>
      <c r="AF48" s="293"/>
      <c r="AG48" s="293"/>
      <c r="AH48" s="294"/>
      <c r="AI48" s="289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1"/>
    </row>
    <row r="49" spans="3:53" ht="5.15" customHeight="1" x14ac:dyDescent="0.55000000000000004">
      <c r="C49" s="292"/>
      <c r="D49" s="293"/>
      <c r="E49" s="293"/>
      <c r="F49" s="294"/>
      <c r="G49" s="286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8"/>
      <c r="AA49" s="2"/>
      <c r="AE49" s="292"/>
      <c r="AF49" s="293"/>
      <c r="AG49" s="293"/>
      <c r="AH49" s="294"/>
      <c r="AI49" s="286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8"/>
    </row>
    <row r="50" spans="3:53" ht="14.9" customHeight="1" x14ac:dyDescent="0.55000000000000004">
      <c r="C50" s="292"/>
      <c r="D50" s="293"/>
      <c r="E50" s="293"/>
      <c r="F50" s="294"/>
      <c r="G50" s="289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1"/>
      <c r="AA50" s="2"/>
      <c r="AE50" s="292"/>
      <c r="AF50" s="293"/>
      <c r="AG50" s="293"/>
      <c r="AH50" s="294"/>
      <c r="AI50" s="289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1"/>
    </row>
    <row r="51" spans="3:53" ht="5.25" customHeight="1" x14ac:dyDescent="0.55000000000000004">
      <c r="C51" s="292"/>
      <c r="D51" s="293"/>
      <c r="E51" s="293"/>
      <c r="F51" s="294"/>
      <c r="G51" s="286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8"/>
      <c r="AA51" s="2"/>
      <c r="AE51" s="292"/>
      <c r="AF51" s="293"/>
      <c r="AG51" s="293"/>
      <c r="AH51" s="294"/>
      <c r="AI51" s="286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8"/>
    </row>
    <row r="52" spans="3:53" ht="15" customHeight="1" x14ac:dyDescent="0.55000000000000004">
      <c r="C52" s="292"/>
      <c r="D52" s="293"/>
      <c r="E52" s="293"/>
      <c r="F52" s="294"/>
      <c r="G52" s="289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1"/>
      <c r="AA52" s="2"/>
      <c r="AE52" s="292"/>
      <c r="AF52" s="293"/>
      <c r="AG52" s="293"/>
      <c r="AH52" s="294"/>
      <c r="AI52" s="289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1"/>
    </row>
    <row r="53" spans="3:53" ht="5.25" customHeight="1" x14ac:dyDescent="0.55000000000000004">
      <c r="C53" s="234"/>
      <c r="D53" s="235"/>
      <c r="E53" s="235"/>
      <c r="F53" s="236"/>
      <c r="G53" s="280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2"/>
      <c r="AA53" s="2"/>
      <c r="AE53" s="234"/>
      <c r="AF53" s="235"/>
      <c r="AG53" s="235"/>
      <c r="AH53" s="236"/>
      <c r="AI53" s="280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2"/>
    </row>
    <row r="54" spans="3:53" ht="21" customHeight="1" x14ac:dyDescent="0.55000000000000004">
      <c r="C54" s="295" t="s">
        <v>19</v>
      </c>
      <c r="D54" s="296"/>
      <c r="E54" s="296"/>
      <c r="F54" s="29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304" t="s">
        <v>20</v>
      </c>
      <c r="U54" s="305"/>
      <c r="V54" s="305"/>
      <c r="W54" s="305"/>
      <c r="X54" s="305"/>
      <c r="Y54" s="306"/>
      <c r="AA54" s="2"/>
      <c r="AE54" s="295" t="s">
        <v>19</v>
      </c>
      <c r="AF54" s="296"/>
      <c r="AG54" s="296"/>
      <c r="AH54" s="297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304" t="s">
        <v>20</v>
      </c>
      <c r="AW54" s="305"/>
      <c r="AX54" s="305"/>
      <c r="AY54" s="305"/>
      <c r="AZ54" s="305"/>
      <c r="BA54" s="306"/>
    </row>
    <row r="55" spans="3:53" ht="14.9" customHeight="1" x14ac:dyDescent="0.55000000000000004">
      <c r="C55" s="298"/>
      <c r="D55" s="299"/>
      <c r="E55" s="299"/>
      <c r="F55" s="300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307"/>
      <c r="U55" s="308"/>
      <c r="V55" s="308"/>
      <c r="W55" s="308"/>
      <c r="X55" s="308"/>
      <c r="Y55" s="309"/>
      <c r="AA55" s="2"/>
      <c r="AE55" s="298"/>
      <c r="AF55" s="299"/>
      <c r="AG55" s="299"/>
      <c r="AH55" s="300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9"/>
      <c r="AV55" s="307"/>
      <c r="AW55" s="308"/>
      <c r="AX55" s="308"/>
      <c r="AY55" s="308"/>
      <c r="AZ55" s="308"/>
      <c r="BA55" s="309"/>
    </row>
    <row r="56" spans="3:53" ht="14.9" customHeight="1" x14ac:dyDescent="0.55000000000000004">
      <c r="C56" s="298"/>
      <c r="D56" s="299"/>
      <c r="E56" s="299"/>
      <c r="F56" s="300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310"/>
      <c r="U56" s="311"/>
      <c r="V56" s="311"/>
      <c r="W56" s="311"/>
      <c r="X56" s="311"/>
      <c r="Y56" s="312"/>
      <c r="AA56" s="2"/>
      <c r="AE56" s="298"/>
      <c r="AF56" s="299"/>
      <c r="AG56" s="299"/>
      <c r="AH56" s="300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9"/>
      <c r="AV56" s="310"/>
      <c r="AW56" s="311"/>
      <c r="AX56" s="311"/>
      <c r="AY56" s="311"/>
      <c r="AZ56" s="311"/>
      <c r="BA56" s="312"/>
    </row>
    <row r="57" spans="3:53" ht="14.9" customHeight="1" x14ac:dyDescent="0.55000000000000004">
      <c r="C57" s="298"/>
      <c r="D57" s="299"/>
      <c r="E57" s="299"/>
      <c r="F57" s="300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310"/>
      <c r="U57" s="311"/>
      <c r="V57" s="311"/>
      <c r="W57" s="311"/>
      <c r="X57" s="311"/>
      <c r="Y57" s="312"/>
      <c r="AA57" s="2"/>
      <c r="AE57" s="298"/>
      <c r="AF57" s="299"/>
      <c r="AG57" s="299"/>
      <c r="AH57" s="300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9"/>
      <c r="AV57" s="310"/>
      <c r="AW57" s="311"/>
      <c r="AX57" s="311"/>
      <c r="AY57" s="311"/>
      <c r="AZ57" s="311"/>
      <c r="BA57" s="312"/>
    </row>
    <row r="58" spans="3:53" ht="14.9" customHeight="1" x14ac:dyDescent="0.55000000000000004">
      <c r="C58" s="298"/>
      <c r="D58" s="299"/>
      <c r="E58" s="299"/>
      <c r="F58" s="300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310"/>
      <c r="U58" s="311"/>
      <c r="V58" s="311"/>
      <c r="W58" s="311"/>
      <c r="X58" s="311"/>
      <c r="Y58" s="312"/>
      <c r="AA58" s="2"/>
      <c r="AE58" s="298"/>
      <c r="AF58" s="299"/>
      <c r="AG58" s="299"/>
      <c r="AH58" s="300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9"/>
      <c r="AV58" s="310"/>
      <c r="AW58" s="311"/>
      <c r="AX58" s="311"/>
      <c r="AY58" s="311"/>
      <c r="AZ58" s="311"/>
      <c r="BA58" s="312"/>
    </row>
    <row r="59" spans="3:53" ht="8.25" customHeight="1" x14ac:dyDescent="0.55000000000000004">
      <c r="C59" s="298"/>
      <c r="D59" s="299"/>
      <c r="E59" s="299"/>
      <c r="F59" s="300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310"/>
      <c r="U59" s="311"/>
      <c r="V59" s="311"/>
      <c r="W59" s="311"/>
      <c r="X59" s="311"/>
      <c r="Y59" s="312"/>
      <c r="AA59" s="2"/>
      <c r="AE59" s="298"/>
      <c r="AF59" s="299"/>
      <c r="AG59" s="299"/>
      <c r="AH59" s="300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9"/>
      <c r="AV59" s="310"/>
      <c r="AW59" s="311"/>
      <c r="AX59" s="311"/>
      <c r="AY59" s="311"/>
      <c r="AZ59" s="311"/>
      <c r="BA59" s="312"/>
    </row>
    <row r="60" spans="3:53" ht="14.9" customHeight="1" x14ac:dyDescent="0.55000000000000004">
      <c r="C60" s="301"/>
      <c r="D60" s="302"/>
      <c r="E60" s="302"/>
      <c r="F60" s="303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313"/>
      <c r="U60" s="314"/>
      <c r="V60" s="314"/>
      <c r="W60" s="314"/>
      <c r="X60" s="314"/>
      <c r="Y60" s="315"/>
      <c r="AA60" s="2"/>
      <c r="AE60" s="301"/>
      <c r="AF60" s="302"/>
      <c r="AG60" s="302"/>
      <c r="AH60" s="303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1"/>
      <c r="AV60" s="313"/>
      <c r="AW60" s="314"/>
      <c r="AX60" s="314"/>
      <c r="AY60" s="314"/>
      <c r="AZ60" s="314"/>
      <c r="BA60" s="315"/>
    </row>
    <row r="61" spans="3:53" ht="18" customHeight="1" x14ac:dyDescent="0.55000000000000004">
      <c r="T61" s="6"/>
      <c r="U61" s="6"/>
      <c r="V61" s="6"/>
      <c r="W61" s="6"/>
      <c r="X61" s="6"/>
      <c r="Y61" s="6"/>
      <c r="AA61" s="2"/>
      <c r="AV61" s="6"/>
      <c r="AW61" s="6"/>
      <c r="AX61" s="6"/>
      <c r="AY61" s="6"/>
      <c r="AZ61" s="6"/>
      <c r="BA61" s="6"/>
    </row>
    <row r="62" spans="3:53" ht="18" customHeight="1" x14ac:dyDescent="0.55000000000000004">
      <c r="T62" s="7"/>
      <c r="U62" s="7"/>
      <c r="V62" s="7"/>
      <c r="W62" s="7"/>
      <c r="X62" s="7"/>
      <c r="Y62" s="7"/>
      <c r="AA62" s="2"/>
      <c r="AV62" s="7"/>
      <c r="AW62" s="7"/>
      <c r="AX62" s="7"/>
      <c r="AY62" s="7"/>
      <c r="AZ62" s="7"/>
      <c r="BA62" s="7"/>
    </row>
    <row r="63" spans="3:53" ht="18" customHeight="1" x14ac:dyDescent="0.55000000000000004">
      <c r="T63" s="7"/>
      <c r="U63" s="7"/>
      <c r="V63" s="7"/>
      <c r="W63" s="7"/>
      <c r="X63" s="7"/>
      <c r="Y63" s="7"/>
      <c r="AA63" s="2"/>
      <c r="AV63" s="7"/>
      <c r="AW63" s="7"/>
      <c r="AX63" s="7"/>
      <c r="AY63" s="7"/>
      <c r="AZ63" s="7"/>
      <c r="BA63" s="7"/>
    </row>
  </sheetData>
  <sheetProtection algorithmName="SHA-512" hashValue="vYxJKRBIhWcZr4p8RHtuL92uqKK4O9kd7oRSGudO4lAI3HTJO6PBxyFeNVdZCncl5wtiVXWa1ld/EtWZoDx7Vg==" saltValue="HasIldvMdhWgOWlgCwaDuA==" spinCount="100000" sheet="1" objects="1" scenarios="1"/>
  <mergeCells count="128">
    <mergeCell ref="G50:Y51"/>
    <mergeCell ref="AI50:BA51"/>
    <mergeCell ref="G52:Y53"/>
    <mergeCell ref="AI52:BA53"/>
    <mergeCell ref="C54:F60"/>
    <mergeCell ref="T54:Y54"/>
    <mergeCell ref="AE54:AH60"/>
    <mergeCell ref="AV54:BA54"/>
    <mergeCell ref="T55:Y60"/>
    <mergeCell ref="AV55:BA60"/>
    <mergeCell ref="G42:Y43"/>
    <mergeCell ref="AI42:BA43"/>
    <mergeCell ref="G44:Y45"/>
    <mergeCell ref="AI44:BA45"/>
    <mergeCell ref="C46:F53"/>
    <mergeCell ref="G46:Y47"/>
    <mergeCell ref="AE46:AH53"/>
    <mergeCell ref="AI46:BA47"/>
    <mergeCell ref="G48:Y49"/>
    <mergeCell ref="AI48:BA49"/>
    <mergeCell ref="G34:Y35"/>
    <mergeCell ref="AI34:BA35"/>
    <mergeCell ref="G36:Y37"/>
    <mergeCell ref="AI36:BA37"/>
    <mergeCell ref="C38:F45"/>
    <mergeCell ref="G38:Y39"/>
    <mergeCell ref="AE38:AH45"/>
    <mergeCell ref="AI38:BA39"/>
    <mergeCell ref="G40:Y41"/>
    <mergeCell ref="AI40:BA41"/>
    <mergeCell ref="AS27:AU29"/>
    <mergeCell ref="AV27:AV29"/>
    <mergeCell ref="AW27:AX29"/>
    <mergeCell ref="AY27:AY29"/>
    <mergeCell ref="C30:F37"/>
    <mergeCell ref="G30:Y31"/>
    <mergeCell ref="AE30:AH37"/>
    <mergeCell ref="AI30:BA31"/>
    <mergeCell ref="G32:Y33"/>
    <mergeCell ref="AI32:BA33"/>
    <mergeCell ref="AI27:AL29"/>
    <mergeCell ref="AM27:AM29"/>
    <mergeCell ref="AN27:AO29"/>
    <mergeCell ref="AP27:AP29"/>
    <mergeCell ref="AQ27:AQ29"/>
    <mergeCell ref="AR27:AR29"/>
    <mergeCell ref="P27:P29"/>
    <mergeCell ref="Q27:S29"/>
    <mergeCell ref="T27:T29"/>
    <mergeCell ref="U27:V29"/>
    <mergeCell ref="W27:W29"/>
    <mergeCell ref="AE27:AH29"/>
    <mergeCell ref="C24:F26"/>
    <mergeCell ref="G24:Y26"/>
    <mergeCell ref="AE24:AH26"/>
    <mergeCell ref="AI24:BA26"/>
    <mergeCell ref="C27:F29"/>
    <mergeCell ref="G27:J29"/>
    <mergeCell ref="K27:K29"/>
    <mergeCell ref="L27:M29"/>
    <mergeCell ref="N27:N29"/>
    <mergeCell ref="O27:O29"/>
    <mergeCell ref="G21:H21"/>
    <mergeCell ref="I21:Y21"/>
    <mergeCell ref="AI21:AJ21"/>
    <mergeCell ref="AK21:BA21"/>
    <mergeCell ref="G22:H23"/>
    <mergeCell ref="I22:Y23"/>
    <mergeCell ref="AI22:AJ23"/>
    <mergeCell ref="AK22:BA23"/>
    <mergeCell ref="G17:H18"/>
    <mergeCell ref="I17:Y18"/>
    <mergeCell ref="AI17:AJ18"/>
    <mergeCell ref="AK17:BA18"/>
    <mergeCell ref="C19:F23"/>
    <mergeCell ref="G19:H20"/>
    <mergeCell ref="I19:Y20"/>
    <mergeCell ref="AE19:AH23"/>
    <mergeCell ref="AI19:AJ20"/>
    <mergeCell ref="AK19:BA20"/>
    <mergeCell ref="AR12:AT13"/>
    <mergeCell ref="AU12:AU13"/>
    <mergeCell ref="AV12:AX13"/>
    <mergeCell ref="AY12:AY13"/>
    <mergeCell ref="C14:F18"/>
    <mergeCell ref="G14:H15"/>
    <mergeCell ref="I14:Y15"/>
    <mergeCell ref="AE14:AH18"/>
    <mergeCell ref="AI14:AJ15"/>
    <mergeCell ref="AK14:BA15"/>
    <mergeCell ref="T12:V13"/>
    <mergeCell ref="W12:W13"/>
    <mergeCell ref="AE12:AH13"/>
    <mergeCell ref="AI12:AK13"/>
    <mergeCell ref="AL12:AP13"/>
    <mergeCell ref="AQ12:AQ13"/>
    <mergeCell ref="AQ10:AR11"/>
    <mergeCell ref="AS10:AT11"/>
    <mergeCell ref="AU10:AV11"/>
    <mergeCell ref="AW10:BA11"/>
    <mergeCell ref="C12:F13"/>
    <mergeCell ref="G12:I13"/>
    <mergeCell ref="J12:N13"/>
    <mergeCell ref="O12:O13"/>
    <mergeCell ref="P12:R13"/>
    <mergeCell ref="S12:S13"/>
    <mergeCell ref="U10:Y11"/>
    <mergeCell ref="AE10:AH11"/>
    <mergeCell ref="AI10:AJ11"/>
    <mergeCell ref="AK10:AL11"/>
    <mergeCell ref="AM10:AN11"/>
    <mergeCell ref="AO10:AP11"/>
    <mergeCell ref="A8:AA9"/>
    <mergeCell ref="AB8:BB9"/>
    <mergeCell ref="C10:F11"/>
    <mergeCell ref="G10:H11"/>
    <mergeCell ref="I10:J11"/>
    <mergeCell ref="K10:L11"/>
    <mergeCell ref="M10:N11"/>
    <mergeCell ref="O10:P11"/>
    <mergeCell ref="Q10:R11"/>
    <mergeCell ref="S10:T11"/>
    <mergeCell ref="H3:J4"/>
    <mergeCell ref="K3:N4"/>
    <mergeCell ref="AI3:AK4"/>
    <mergeCell ref="AL3:AO4"/>
    <mergeCell ref="D5:Y6"/>
    <mergeCell ref="AF5:BA6"/>
  </mergeCells>
  <phoneticPr fontId="2"/>
  <pageMargins left="0.59055118110236227" right="0" top="0" bottom="0" header="0" footer="0"/>
  <pageSetup paperSize="9" scale="68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1377" r:id="rId4" name="Check Box 1">
              <controlPr defaultSize="0" autoFill="0" autoLine="0" autoPict="0">
                <anchor moveWithCells="1">
                  <from>
                    <xdr:col>6</xdr:col>
                    <xdr:colOff>184150</xdr:colOff>
                    <xdr:row>12</xdr:row>
                    <xdr:rowOff>69850</xdr:rowOff>
                  </from>
                  <to>
                    <xdr:col>7</xdr:col>
                    <xdr:colOff>241300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78" r:id="rId5" name="Check Box 2">
              <controlPr defaultSize="0" autoFill="0" autoLine="0" autoPict="0">
                <anchor moveWithCells="1">
                  <from>
                    <xdr:col>6</xdr:col>
                    <xdr:colOff>184150</xdr:colOff>
                    <xdr:row>16</xdr:row>
                    <xdr:rowOff>69850</xdr:rowOff>
                  </from>
                  <to>
                    <xdr:col>7</xdr:col>
                    <xdr:colOff>203200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79" r:id="rId6" name="Check Box 3">
              <controlPr defaultSize="0" autoFill="0" autoLine="0" autoPict="0">
                <anchor moveWithCells="1">
                  <from>
                    <xdr:col>6</xdr:col>
                    <xdr:colOff>184150</xdr:colOff>
                    <xdr:row>18</xdr:row>
                    <xdr:rowOff>69850</xdr:rowOff>
                  </from>
                  <to>
                    <xdr:col>7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0" r:id="rId7" name="Check Box 4">
              <controlPr defaultSize="0" autoFill="0" autoLine="0" autoPict="0">
                <anchor moveWithCells="1">
                  <from>
                    <xdr:col>6</xdr:col>
                    <xdr:colOff>184150</xdr:colOff>
                    <xdr:row>19</xdr:row>
                    <xdr:rowOff>165100</xdr:rowOff>
                  </from>
                  <to>
                    <xdr:col>7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1" r:id="rId8" name="Check Box 5">
              <controlPr defaultSize="0" autoFill="0" autoLine="0" autoPict="0">
                <anchor moveWithCells="1">
                  <from>
                    <xdr:col>6</xdr:col>
                    <xdr:colOff>184150</xdr:colOff>
                    <xdr:row>21</xdr:row>
                    <xdr:rowOff>69850</xdr:rowOff>
                  </from>
                  <to>
                    <xdr:col>7</xdr:col>
                    <xdr:colOff>203200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2" r:id="rId9" name="Check Box 6">
              <controlPr defaultSize="0" autoFill="0" autoLine="0" autoPict="0">
                <anchor moveWithCells="1">
                  <from>
                    <xdr:col>34</xdr:col>
                    <xdr:colOff>184150</xdr:colOff>
                    <xdr:row>12</xdr:row>
                    <xdr:rowOff>69850</xdr:rowOff>
                  </from>
                  <to>
                    <xdr:col>35</xdr:col>
                    <xdr:colOff>241300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3" r:id="rId10" name="Check Box 7">
              <controlPr defaultSize="0" autoFill="0" autoLine="0" autoPict="0">
                <anchor moveWithCells="1">
                  <from>
                    <xdr:col>34</xdr:col>
                    <xdr:colOff>184150</xdr:colOff>
                    <xdr:row>16</xdr:row>
                    <xdr:rowOff>69850</xdr:rowOff>
                  </from>
                  <to>
                    <xdr:col>35</xdr:col>
                    <xdr:colOff>203200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4" r:id="rId11" name="Check Box 8">
              <controlPr defaultSize="0" autoFill="0" autoLine="0" autoPict="0">
                <anchor moveWithCells="1">
                  <from>
                    <xdr:col>34</xdr:col>
                    <xdr:colOff>184150</xdr:colOff>
                    <xdr:row>18</xdr:row>
                    <xdr:rowOff>69850</xdr:rowOff>
                  </from>
                  <to>
                    <xdr:col>35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5" r:id="rId12" name="Check Box 9">
              <controlPr defaultSize="0" autoFill="0" autoLine="0" autoPict="0">
                <anchor moveWithCells="1">
                  <from>
                    <xdr:col>34</xdr:col>
                    <xdr:colOff>184150</xdr:colOff>
                    <xdr:row>19</xdr:row>
                    <xdr:rowOff>165100</xdr:rowOff>
                  </from>
                  <to>
                    <xdr:col>35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6" r:id="rId13" name="Check Box 10">
              <controlPr defaultSize="0" autoFill="0" autoLine="0" autoPict="0">
                <anchor moveWithCells="1">
                  <from>
                    <xdr:col>34</xdr:col>
                    <xdr:colOff>184150</xdr:colOff>
                    <xdr:row>21</xdr:row>
                    <xdr:rowOff>69850</xdr:rowOff>
                  </from>
                  <to>
                    <xdr:col>35</xdr:col>
                    <xdr:colOff>203200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7" r:id="rId14" name="Check Box 11">
              <controlPr defaultSize="0" autoFill="0" autoLine="0" autoPict="0">
                <anchor moveWithCells="1">
                  <from>
                    <xdr:col>6</xdr:col>
                    <xdr:colOff>184150</xdr:colOff>
                    <xdr:row>9</xdr:row>
                    <xdr:rowOff>69850</xdr:rowOff>
                  </from>
                  <to>
                    <xdr:col>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8" r:id="rId15" name="Check Box 12">
              <controlPr defaultSize="0" autoFill="0" autoLine="0" autoPict="0">
                <anchor moveWithCells="1">
                  <from>
                    <xdr:col>10</xdr:col>
                    <xdr:colOff>184150</xdr:colOff>
                    <xdr:row>9</xdr:row>
                    <xdr:rowOff>69850</xdr:rowOff>
                  </from>
                  <to>
                    <xdr:col>11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89" r:id="rId16" name="Check Box 13">
              <controlPr defaultSize="0" autoFill="0" autoLine="0" autoPict="0">
                <anchor moveWithCells="1">
                  <from>
                    <xdr:col>14</xdr:col>
                    <xdr:colOff>184150</xdr:colOff>
                    <xdr:row>9</xdr:row>
                    <xdr:rowOff>69850</xdr:rowOff>
                  </from>
                  <to>
                    <xdr:col>15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0" r:id="rId17" name="Check Box 14">
              <controlPr defaultSize="0" autoFill="0" autoLine="0" autoPict="0">
                <anchor moveWithCells="1">
                  <from>
                    <xdr:col>18</xdr:col>
                    <xdr:colOff>184150</xdr:colOff>
                    <xdr:row>9</xdr:row>
                    <xdr:rowOff>69850</xdr:rowOff>
                  </from>
                  <to>
                    <xdr:col>19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1" r:id="rId18" name="Check Box 15">
              <controlPr defaultSize="0" autoFill="0" autoLine="0" autoPict="0">
                <anchor moveWithCells="1">
                  <from>
                    <xdr:col>34</xdr:col>
                    <xdr:colOff>184150</xdr:colOff>
                    <xdr:row>9</xdr:row>
                    <xdr:rowOff>69850</xdr:rowOff>
                  </from>
                  <to>
                    <xdr:col>35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2" r:id="rId19" name="Check Box 16">
              <controlPr defaultSize="0" autoFill="0" autoLine="0" autoPict="0">
                <anchor moveWithCells="1">
                  <from>
                    <xdr:col>38</xdr:col>
                    <xdr:colOff>184150</xdr:colOff>
                    <xdr:row>9</xdr:row>
                    <xdr:rowOff>69850</xdr:rowOff>
                  </from>
                  <to>
                    <xdr:col>39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3" r:id="rId20" name="Check Box 17">
              <controlPr defaultSize="0" autoFill="0" autoLine="0" autoPict="0">
                <anchor moveWithCells="1">
                  <from>
                    <xdr:col>42</xdr:col>
                    <xdr:colOff>184150</xdr:colOff>
                    <xdr:row>9</xdr:row>
                    <xdr:rowOff>69850</xdr:rowOff>
                  </from>
                  <to>
                    <xdr:col>43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94" r:id="rId21" name="Check Box 18">
              <controlPr defaultSize="0" autoFill="0" autoLine="0" autoPict="0">
                <anchor moveWithCells="1">
                  <from>
                    <xdr:col>46</xdr:col>
                    <xdr:colOff>184150</xdr:colOff>
                    <xdr:row>9</xdr:row>
                    <xdr:rowOff>69850</xdr:rowOff>
                  </from>
                  <to>
                    <xdr:col>47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4C1D5-6C7B-4240-A485-4D9977BA5F49}">
  <sheetPr>
    <pageSetUpPr fitToPage="1"/>
  </sheetPr>
  <dimension ref="A1:BB63"/>
  <sheetViews>
    <sheetView showGridLines="0" view="pageBreakPreview" zoomScale="50" zoomScaleNormal="70" zoomScaleSheetLayoutView="50" workbookViewId="0"/>
  </sheetViews>
  <sheetFormatPr defaultRowHeight="18" x14ac:dyDescent="0.55000000000000004"/>
  <cols>
    <col min="1" max="5" width="3.33203125" style="76" customWidth="1"/>
    <col min="6" max="6" width="3.83203125" style="76" customWidth="1"/>
    <col min="7" max="24" width="3.33203125" style="76" customWidth="1"/>
    <col min="25" max="25" width="4.58203125" style="76" customWidth="1"/>
    <col min="26" max="26" width="3.33203125" style="76" customWidth="1"/>
    <col min="27" max="27" width="5.08203125" style="76" customWidth="1"/>
    <col min="28" max="33" width="3.33203125" style="76" customWidth="1"/>
    <col min="34" max="34" width="3.83203125" style="76" customWidth="1"/>
    <col min="35" max="52" width="3.33203125" style="76" customWidth="1"/>
    <col min="53" max="53" width="4.58203125" style="76" customWidth="1"/>
    <col min="54" max="60" width="3.33203125" style="76" customWidth="1"/>
    <col min="61" max="16384" width="8.6640625" style="76"/>
  </cols>
  <sheetData>
    <row r="1" spans="1:54" ht="19.5" customHeight="1" x14ac:dyDescent="0.55000000000000004">
      <c r="A1" s="323" t="s">
        <v>99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 t="s">
        <v>99</v>
      </c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</row>
    <row r="2" spans="1:54" ht="14.9" customHeight="1" thickBot="1" x14ac:dyDescent="0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4.9" customHeight="1" x14ac:dyDescent="0.55000000000000004">
      <c r="H3" s="224"/>
      <c r="I3" s="225"/>
      <c r="J3" s="226"/>
      <c r="K3" s="230" t="s">
        <v>0</v>
      </c>
      <c r="L3" s="230"/>
      <c r="M3" s="230"/>
      <c r="N3" s="230"/>
      <c r="AI3" s="224"/>
      <c r="AJ3" s="225"/>
      <c r="AK3" s="226"/>
      <c r="AL3" s="230" t="s">
        <v>0</v>
      </c>
      <c r="AM3" s="230"/>
      <c r="AN3" s="230"/>
      <c r="AO3" s="230"/>
    </row>
    <row r="4" spans="1:54" ht="14.9" customHeight="1" thickBot="1" x14ac:dyDescent="0.6">
      <c r="H4" s="227"/>
      <c r="I4" s="228"/>
      <c r="J4" s="229"/>
      <c r="K4" s="230"/>
      <c r="L4" s="230"/>
      <c r="M4" s="230"/>
      <c r="N4" s="230"/>
      <c r="AA4" s="2"/>
      <c r="AI4" s="227"/>
      <c r="AJ4" s="228"/>
      <c r="AK4" s="229"/>
      <c r="AL4" s="230"/>
      <c r="AM4" s="230"/>
      <c r="AN4" s="230"/>
      <c r="AO4" s="230"/>
      <c r="BB4" s="2"/>
    </row>
    <row r="5" spans="1:54" ht="14.9" customHeight="1" x14ac:dyDescent="0.55000000000000004">
      <c r="A5" s="3"/>
      <c r="B5" s="3"/>
      <c r="C5" s="3"/>
      <c r="D5" s="216" t="s">
        <v>1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AA5" s="2"/>
      <c r="AB5" s="3"/>
      <c r="AC5" s="3"/>
      <c r="AD5" s="3"/>
      <c r="AE5" s="3"/>
      <c r="AF5" s="216" t="s">
        <v>1</v>
      </c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</row>
    <row r="6" spans="1:54" ht="14.9" customHeight="1" x14ac:dyDescent="0.55000000000000004">
      <c r="A6" s="3"/>
      <c r="B6" s="3"/>
      <c r="C6" s="3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AA6" s="2"/>
      <c r="AB6" s="3"/>
      <c r="AC6" s="3"/>
      <c r="AD6" s="3"/>
      <c r="AE6" s="3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</row>
    <row r="7" spans="1:54" ht="14.25" customHeight="1" x14ac:dyDescent="0.5500000000000000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AA7" s="2"/>
      <c r="AC7" s="4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B7" s="2"/>
    </row>
    <row r="8" spans="1:54" ht="14.9" customHeight="1" x14ac:dyDescent="0.55000000000000004">
      <c r="A8" s="241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2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2"/>
    </row>
    <row r="9" spans="1:54" ht="14.9" customHeight="1" x14ac:dyDescent="0.55000000000000004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2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2"/>
    </row>
    <row r="10" spans="1:54" ht="14.9" customHeight="1" x14ac:dyDescent="0.55000000000000004">
      <c r="C10" s="231" t="s">
        <v>3</v>
      </c>
      <c r="D10" s="232"/>
      <c r="E10" s="232"/>
      <c r="F10" s="233"/>
      <c r="G10" s="259"/>
      <c r="H10" s="260"/>
      <c r="I10" s="285" t="s">
        <v>29</v>
      </c>
      <c r="J10" s="285"/>
      <c r="K10" s="285"/>
      <c r="L10" s="285"/>
      <c r="M10" s="285" t="s">
        <v>30</v>
      </c>
      <c r="N10" s="285"/>
      <c r="O10" s="285"/>
      <c r="P10" s="285"/>
      <c r="Q10" s="285" t="s">
        <v>31</v>
      </c>
      <c r="R10" s="285"/>
      <c r="S10" s="285"/>
      <c r="T10" s="285"/>
      <c r="U10" s="285" t="s">
        <v>32</v>
      </c>
      <c r="V10" s="285"/>
      <c r="W10" s="285"/>
      <c r="X10" s="285"/>
      <c r="Y10" s="316"/>
      <c r="AA10" s="2"/>
      <c r="AE10" s="231" t="s">
        <v>3</v>
      </c>
      <c r="AF10" s="232"/>
      <c r="AG10" s="232"/>
      <c r="AH10" s="233"/>
      <c r="AI10" s="259"/>
      <c r="AJ10" s="260"/>
      <c r="AK10" s="285" t="s">
        <v>29</v>
      </c>
      <c r="AL10" s="285"/>
      <c r="AM10" s="285"/>
      <c r="AN10" s="285"/>
      <c r="AO10" s="285" t="s">
        <v>30</v>
      </c>
      <c r="AP10" s="285"/>
      <c r="AQ10" s="285"/>
      <c r="AR10" s="285"/>
      <c r="AS10" s="285" t="s">
        <v>31</v>
      </c>
      <c r="AT10" s="285"/>
      <c r="AU10" s="285"/>
      <c r="AV10" s="285"/>
      <c r="AW10" s="285" t="s">
        <v>32</v>
      </c>
      <c r="AX10" s="285"/>
      <c r="AY10" s="285"/>
      <c r="AZ10" s="285"/>
      <c r="BA10" s="316"/>
    </row>
    <row r="11" spans="1:54" ht="13.5" customHeight="1" x14ac:dyDescent="0.55000000000000004">
      <c r="C11" s="234"/>
      <c r="D11" s="235"/>
      <c r="E11" s="235"/>
      <c r="F11" s="236"/>
      <c r="G11" s="261"/>
      <c r="H11" s="262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317"/>
      <c r="AA11" s="2"/>
      <c r="AE11" s="234"/>
      <c r="AF11" s="235"/>
      <c r="AG11" s="235"/>
      <c r="AH11" s="236"/>
      <c r="AI11" s="261"/>
      <c r="AJ11" s="262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317"/>
    </row>
    <row r="12" spans="1:54" ht="14.9" customHeight="1" x14ac:dyDescent="0.55000000000000004">
      <c r="C12" s="231" t="s">
        <v>4</v>
      </c>
      <c r="D12" s="232"/>
      <c r="E12" s="232"/>
      <c r="F12" s="233"/>
      <c r="G12" s="237" t="s">
        <v>5</v>
      </c>
      <c r="H12" s="238"/>
      <c r="I12" s="238"/>
      <c r="J12" s="260"/>
      <c r="K12" s="260"/>
      <c r="L12" s="260"/>
      <c r="M12" s="260"/>
      <c r="N12" s="260"/>
      <c r="O12" s="243" t="s">
        <v>6</v>
      </c>
      <c r="P12" s="260"/>
      <c r="Q12" s="260"/>
      <c r="R12" s="260"/>
      <c r="S12" s="243" t="s">
        <v>7</v>
      </c>
      <c r="T12" s="260"/>
      <c r="U12" s="260"/>
      <c r="V12" s="260"/>
      <c r="W12" s="243" t="s">
        <v>8</v>
      </c>
      <c r="X12" s="9"/>
      <c r="Y12" s="10"/>
      <c r="AA12" s="2"/>
      <c r="AE12" s="231" t="s">
        <v>4</v>
      </c>
      <c r="AF12" s="232"/>
      <c r="AG12" s="232"/>
      <c r="AH12" s="233"/>
      <c r="AI12" s="237" t="s">
        <v>5</v>
      </c>
      <c r="AJ12" s="238"/>
      <c r="AK12" s="238"/>
      <c r="AL12" s="260"/>
      <c r="AM12" s="260"/>
      <c r="AN12" s="260"/>
      <c r="AO12" s="260"/>
      <c r="AP12" s="260"/>
      <c r="AQ12" s="243" t="s">
        <v>6</v>
      </c>
      <c r="AR12" s="260"/>
      <c r="AS12" s="260"/>
      <c r="AT12" s="260"/>
      <c r="AU12" s="243" t="s">
        <v>7</v>
      </c>
      <c r="AV12" s="260"/>
      <c r="AW12" s="260"/>
      <c r="AX12" s="260"/>
      <c r="AY12" s="243" t="s">
        <v>8</v>
      </c>
      <c r="AZ12" s="9"/>
      <c r="BA12" s="10"/>
    </row>
    <row r="13" spans="1:54" ht="12.75" customHeight="1" x14ac:dyDescent="0.55000000000000004">
      <c r="C13" s="234"/>
      <c r="D13" s="235"/>
      <c r="E13" s="235"/>
      <c r="F13" s="236"/>
      <c r="G13" s="239"/>
      <c r="H13" s="240"/>
      <c r="I13" s="240"/>
      <c r="J13" s="268"/>
      <c r="K13" s="268"/>
      <c r="L13" s="268"/>
      <c r="M13" s="268"/>
      <c r="N13" s="268"/>
      <c r="O13" s="244"/>
      <c r="P13" s="268"/>
      <c r="Q13" s="268"/>
      <c r="R13" s="268"/>
      <c r="S13" s="244"/>
      <c r="T13" s="268"/>
      <c r="U13" s="268"/>
      <c r="V13" s="268"/>
      <c r="W13" s="244"/>
      <c r="X13" s="11"/>
      <c r="Y13" s="12"/>
      <c r="AA13" s="2"/>
      <c r="AE13" s="234"/>
      <c r="AF13" s="235"/>
      <c r="AG13" s="235"/>
      <c r="AH13" s="236"/>
      <c r="AI13" s="239"/>
      <c r="AJ13" s="240"/>
      <c r="AK13" s="240"/>
      <c r="AL13" s="268"/>
      <c r="AM13" s="268"/>
      <c r="AN13" s="268"/>
      <c r="AO13" s="268"/>
      <c r="AP13" s="268"/>
      <c r="AQ13" s="244"/>
      <c r="AR13" s="268"/>
      <c r="AS13" s="268"/>
      <c r="AT13" s="268"/>
      <c r="AU13" s="244"/>
      <c r="AV13" s="268"/>
      <c r="AW13" s="268"/>
      <c r="AX13" s="268"/>
      <c r="AY13" s="244"/>
      <c r="AZ13" s="11"/>
      <c r="BA13" s="12"/>
    </row>
    <row r="14" spans="1:54" ht="14.9" customHeight="1" x14ac:dyDescent="0.55000000000000004">
      <c r="C14" s="245" t="s">
        <v>9</v>
      </c>
      <c r="D14" s="246"/>
      <c r="E14" s="246"/>
      <c r="F14" s="247"/>
      <c r="G14" s="259"/>
      <c r="H14" s="260"/>
      <c r="I14" s="255" t="s">
        <v>24</v>
      </c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6"/>
      <c r="AA14" s="2"/>
      <c r="AE14" s="245" t="s">
        <v>9</v>
      </c>
      <c r="AF14" s="246"/>
      <c r="AG14" s="246"/>
      <c r="AH14" s="247"/>
      <c r="AI14" s="259"/>
      <c r="AJ14" s="260"/>
      <c r="AK14" s="255" t="s">
        <v>24</v>
      </c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6"/>
    </row>
    <row r="15" spans="1:54" ht="12" customHeight="1" x14ac:dyDescent="0.55000000000000004">
      <c r="C15" s="248"/>
      <c r="D15" s="254"/>
      <c r="E15" s="254"/>
      <c r="F15" s="250"/>
      <c r="G15" s="261"/>
      <c r="H15" s="262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8"/>
      <c r="AA15" s="2"/>
      <c r="AE15" s="248"/>
      <c r="AF15" s="254"/>
      <c r="AG15" s="254"/>
      <c r="AH15" s="250"/>
      <c r="AI15" s="261"/>
      <c r="AJ15" s="262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8"/>
    </row>
    <row r="16" spans="1:54" ht="14.25" customHeight="1" x14ac:dyDescent="0.55000000000000004">
      <c r="C16" s="248"/>
      <c r="D16" s="254"/>
      <c r="E16" s="254"/>
      <c r="F16" s="250"/>
      <c r="G16" s="14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3"/>
      <c r="AA16" s="2"/>
      <c r="AE16" s="248"/>
      <c r="AF16" s="254"/>
      <c r="AG16" s="254"/>
      <c r="AH16" s="250"/>
      <c r="AI16" s="14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13"/>
    </row>
    <row r="17" spans="3:53" ht="14.9" customHeight="1" x14ac:dyDescent="0.55000000000000004">
      <c r="C17" s="248"/>
      <c r="D17" s="254"/>
      <c r="E17" s="254"/>
      <c r="F17" s="250"/>
      <c r="G17" s="261"/>
      <c r="H17" s="262"/>
      <c r="I17" s="263" t="s">
        <v>25</v>
      </c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4"/>
      <c r="AA17" s="2"/>
      <c r="AE17" s="248"/>
      <c r="AF17" s="254"/>
      <c r="AG17" s="254"/>
      <c r="AH17" s="250"/>
      <c r="AI17" s="261"/>
      <c r="AJ17" s="262"/>
      <c r="AK17" s="263" t="s">
        <v>25</v>
      </c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4"/>
    </row>
    <row r="18" spans="3:53" ht="12" customHeight="1" x14ac:dyDescent="0.55000000000000004">
      <c r="C18" s="251"/>
      <c r="D18" s="252"/>
      <c r="E18" s="252"/>
      <c r="F18" s="253"/>
      <c r="G18" s="267"/>
      <c r="H18" s="268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6"/>
      <c r="AA18" s="2"/>
      <c r="AE18" s="251"/>
      <c r="AF18" s="252"/>
      <c r="AG18" s="252"/>
      <c r="AH18" s="253"/>
      <c r="AI18" s="267"/>
      <c r="AJ18" s="268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6"/>
    </row>
    <row r="19" spans="3:53" ht="12" customHeight="1" x14ac:dyDescent="0.55000000000000004">
      <c r="C19" s="245" t="s">
        <v>10</v>
      </c>
      <c r="D19" s="246"/>
      <c r="E19" s="246"/>
      <c r="F19" s="247"/>
      <c r="G19" s="262"/>
      <c r="H19" s="262"/>
      <c r="I19" s="269" t="s">
        <v>26</v>
      </c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70"/>
      <c r="AA19" s="2"/>
      <c r="AE19" s="245" t="s">
        <v>10</v>
      </c>
      <c r="AF19" s="246"/>
      <c r="AG19" s="246"/>
      <c r="AH19" s="247"/>
      <c r="AI19" s="262"/>
      <c r="AJ19" s="262"/>
      <c r="AK19" s="269" t="s">
        <v>26</v>
      </c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70"/>
    </row>
    <row r="20" spans="3:53" ht="14.9" customHeight="1" x14ac:dyDescent="0.55000000000000004">
      <c r="C20" s="248"/>
      <c r="D20" s="249"/>
      <c r="E20" s="249"/>
      <c r="F20" s="250"/>
      <c r="G20" s="262"/>
      <c r="H20" s="262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70"/>
      <c r="AA20" s="2"/>
      <c r="AE20" s="248"/>
      <c r="AF20" s="249"/>
      <c r="AG20" s="249"/>
      <c r="AH20" s="250"/>
      <c r="AI20" s="262"/>
      <c r="AJ20" s="262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70"/>
    </row>
    <row r="21" spans="3:53" ht="14.9" customHeight="1" x14ac:dyDescent="0.55000000000000004">
      <c r="C21" s="248"/>
      <c r="D21" s="249"/>
      <c r="E21" s="249"/>
      <c r="F21" s="250"/>
      <c r="G21" s="274"/>
      <c r="H21" s="274"/>
      <c r="I21" s="271" t="s">
        <v>27</v>
      </c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0"/>
      <c r="AA21" s="2"/>
      <c r="AE21" s="248"/>
      <c r="AF21" s="249"/>
      <c r="AG21" s="249"/>
      <c r="AH21" s="250"/>
      <c r="AI21" s="274"/>
      <c r="AJ21" s="274"/>
      <c r="AK21" s="271" t="s">
        <v>27</v>
      </c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0"/>
    </row>
    <row r="22" spans="3:53" ht="14.9" customHeight="1" x14ac:dyDescent="0.55000000000000004">
      <c r="C22" s="248"/>
      <c r="D22" s="249"/>
      <c r="E22" s="249"/>
      <c r="F22" s="250"/>
      <c r="G22" s="262"/>
      <c r="H22" s="262"/>
      <c r="I22" s="271" t="s">
        <v>28</v>
      </c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0"/>
      <c r="AA22" s="2"/>
      <c r="AE22" s="248"/>
      <c r="AF22" s="249"/>
      <c r="AG22" s="249"/>
      <c r="AH22" s="250"/>
      <c r="AI22" s="262"/>
      <c r="AJ22" s="262"/>
      <c r="AK22" s="271" t="s">
        <v>28</v>
      </c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0"/>
    </row>
    <row r="23" spans="3:53" ht="13.5" customHeight="1" x14ac:dyDescent="0.55000000000000004">
      <c r="C23" s="251"/>
      <c r="D23" s="252"/>
      <c r="E23" s="252"/>
      <c r="F23" s="253"/>
      <c r="G23" s="268"/>
      <c r="H23" s="268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3"/>
      <c r="AA23" s="2"/>
      <c r="AE23" s="251"/>
      <c r="AF23" s="252"/>
      <c r="AG23" s="252"/>
      <c r="AH23" s="253"/>
      <c r="AI23" s="268"/>
      <c r="AJ23" s="268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3"/>
    </row>
    <row r="24" spans="3:53" ht="14.9" customHeight="1" x14ac:dyDescent="0.55000000000000004">
      <c r="C24" s="245" t="s">
        <v>11</v>
      </c>
      <c r="D24" s="246"/>
      <c r="E24" s="246"/>
      <c r="F24" s="247"/>
      <c r="G24" s="275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7"/>
      <c r="AA24" s="2"/>
      <c r="AE24" s="245" t="s">
        <v>11</v>
      </c>
      <c r="AF24" s="246"/>
      <c r="AG24" s="246"/>
      <c r="AH24" s="247"/>
      <c r="AI24" s="275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7"/>
    </row>
    <row r="25" spans="3:53" ht="5.25" customHeight="1" x14ac:dyDescent="0.55000000000000004">
      <c r="C25" s="248"/>
      <c r="D25" s="254"/>
      <c r="E25" s="254"/>
      <c r="F25" s="250"/>
      <c r="G25" s="278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279"/>
      <c r="AA25" s="2"/>
      <c r="AE25" s="248"/>
      <c r="AF25" s="254"/>
      <c r="AG25" s="254"/>
      <c r="AH25" s="250"/>
      <c r="AI25" s="278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279"/>
    </row>
    <row r="26" spans="3:53" ht="13.5" customHeight="1" x14ac:dyDescent="0.55000000000000004">
      <c r="C26" s="251"/>
      <c r="D26" s="252"/>
      <c r="E26" s="252"/>
      <c r="F26" s="253"/>
      <c r="G26" s="280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2"/>
      <c r="AA26" s="2"/>
      <c r="AE26" s="251"/>
      <c r="AF26" s="252"/>
      <c r="AG26" s="252"/>
      <c r="AH26" s="253"/>
      <c r="AI26" s="280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2"/>
    </row>
    <row r="27" spans="3:53" ht="14.9" customHeight="1" x14ac:dyDescent="0.55000000000000004">
      <c r="C27" s="245" t="s">
        <v>12</v>
      </c>
      <c r="D27" s="246"/>
      <c r="E27" s="246"/>
      <c r="F27" s="247"/>
      <c r="G27" s="259"/>
      <c r="H27" s="260"/>
      <c r="I27" s="260"/>
      <c r="J27" s="260"/>
      <c r="K27" s="260" t="s">
        <v>13</v>
      </c>
      <c r="L27" s="260"/>
      <c r="M27" s="260"/>
      <c r="N27" s="260" t="s">
        <v>14</v>
      </c>
      <c r="O27" s="285"/>
      <c r="P27" s="260" t="s">
        <v>15</v>
      </c>
      <c r="Q27" s="260"/>
      <c r="R27" s="260"/>
      <c r="S27" s="260"/>
      <c r="T27" s="260" t="s">
        <v>13</v>
      </c>
      <c r="U27" s="260"/>
      <c r="V27" s="260"/>
      <c r="W27" s="260" t="s">
        <v>14</v>
      </c>
      <c r="X27" s="15"/>
      <c r="Y27" s="16"/>
      <c r="AA27" s="2"/>
      <c r="AE27" s="245" t="s">
        <v>12</v>
      </c>
      <c r="AF27" s="246"/>
      <c r="AG27" s="246"/>
      <c r="AH27" s="247"/>
      <c r="AI27" s="259"/>
      <c r="AJ27" s="260"/>
      <c r="AK27" s="260"/>
      <c r="AL27" s="260"/>
      <c r="AM27" s="260" t="s">
        <v>13</v>
      </c>
      <c r="AN27" s="260"/>
      <c r="AO27" s="260"/>
      <c r="AP27" s="260" t="s">
        <v>14</v>
      </c>
      <c r="AQ27" s="285"/>
      <c r="AR27" s="260" t="s">
        <v>15</v>
      </c>
      <c r="AS27" s="260"/>
      <c r="AT27" s="260"/>
      <c r="AU27" s="260"/>
      <c r="AV27" s="260" t="s">
        <v>13</v>
      </c>
      <c r="AW27" s="260"/>
      <c r="AX27" s="260"/>
      <c r="AY27" s="260" t="s">
        <v>14</v>
      </c>
      <c r="AZ27" s="15"/>
      <c r="BA27" s="16"/>
    </row>
    <row r="28" spans="3:53" ht="4.5" customHeight="1" x14ac:dyDescent="0.55000000000000004">
      <c r="C28" s="248"/>
      <c r="D28" s="254"/>
      <c r="E28" s="254"/>
      <c r="F28" s="250"/>
      <c r="G28" s="261"/>
      <c r="H28" s="262"/>
      <c r="I28" s="262"/>
      <c r="J28" s="262"/>
      <c r="K28" s="283"/>
      <c r="L28" s="262"/>
      <c r="M28" s="262"/>
      <c r="N28" s="283"/>
      <c r="O28" s="283"/>
      <c r="P28" s="283"/>
      <c r="Q28" s="262"/>
      <c r="R28" s="262"/>
      <c r="S28" s="262"/>
      <c r="T28" s="283"/>
      <c r="U28" s="262"/>
      <c r="V28" s="262"/>
      <c r="W28" s="283"/>
      <c r="X28" s="15"/>
      <c r="Y28" s="13"/>
      <c r="AA28" s="2"/>
      <c r="AE28" s="248"/>
      <c r="AF28" s="254"/>
      <c r="AG28" s="254"/>
      <c r="AH28" s="250"/>
      <c r="AI28" s="261"/>
      <c r="AJ28" s="262"/>
      <c r="AK28" s="262"/>
      <c r="AL28" s="262"/>
      <c r="AM28" s="283"/>
      <c r="AN28" s="262"/>
      <c r="AO28" s="262"/>
      <c r="AP28" s="283"/>
      <c r="AQ28" s="283"/>
      <c r="AR28" s="283"/>
      <c r="AS28" s="262"/>
      <c r="AT28" s="262"/>
      <c r="AU28" s="262"/>
      <c r="AV28" s="283"/>
      <c r="AW28" s="262"/>
      <c r="AX28" s="262"/>
      <c r="AY28" s="283"/>
      <c r="AZ28" s="15"/>
      <c r="BA28" s="13"/>
    </row>
    <row r="29" spans="3:53" ht="14.9" customHeight="1" x14ac:dyDescent="0.55000000000000004">
      <c r="C29" s="251"/>
      <c r="D29" s="252"/>
      <c r="E29" s="252"/>
      <c r="F29" s="253"/>
      <c r="G29" s="267"/>
      <c r="H29" s="268"/>
      <c r="I29" s="268"/>
      <c r="J29" s="268"/>
      <c r="K29" s="284"/>
      <c r="L29" s="268"/>
      <c r="M29" s="268"/>
      <c r="N29" s="284"/>
      <c r="O29" s="284"/>
      <c r="P29" s="284"/>
      <c r="Q29" s="268"/>
      <c r="R29" s="268"/>
      <c r="S29" s="268"/>
      <c r="T29" s="284"/>
      <c r="U29" s="268"/>
      <c r="V29" s="268"/>
      <c r="W29" s="284"/>
      <c r="X29" s="15"/>
      <c r="Y29" s="17"/>
      <c r="AA29" s="2"/>
      <c r="AE29" s="251"/>
      <c r="AF29" s="252"/>
      <c r="AG29" s="252"/>
      <c r="AH29" s="253"/>
      <c r="AI29" s="267"/>
      <c r="AJ29" s="268"/>
      <c r="AK29" s="268"/>
      <c r="AL29" s="268"/>
      <c r="AM29" s="284"/>
      <c r="AN29" s="268"/>
      <c r="AO29" s="268"/>
      <c r="AP29" s="284"/>
      <c r="AQ29" s="284"/>
      <c r="AR29" s="284"/>
      <c r="AS29" s="268"/>
      <c r="AT29" s="268"/>
      <c r="AU29" s="268"/>
      <c r="AV29" s="284"/>
      <c r="AW29" s="268"/>
      <c r="AX29" s="268"/>
      <c r="AY29" s="284"/>
      <c r="AZ29" s="15"/>
      <c r="BA29" s="17"/>
    </row>
    <row r="30" spans="3:53" ht="14.5" customHeight="1" x14ac:dyDescent="0.55000000000000004">
      <c r="C30" s="245" t="s">
        <v>16</v>
      </c>
      <c r="D30" s="246"/>
      <c r="E30" s="246"/>
      <c r="F30" s="247"/>
      <c r="G30" s="275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7"/>
      <c r="AA30" s="2"/>
      <c r="AE30" s="245" t="s">
        <v>16</v>
      </c>
      <c r="AF30" s="246"/>
      <c r="AG30" s="246"/>
      <c r="AH30" s="247"/>
      <c r="AI30" s="275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7"/>
    </row>
    <row r="31" spans="3:53" ht="10" customHeight="1" x14ac:dyDescent="0.55000000000000004">
      <c r="C31" s="248"/>
      <c r="D31" s="254"/>
      <c r="E31" s="254"/>
      <c r="F31" s="250"/>
      <c r="G31" s="286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8"/>
      <c r="AA31" s="2"/>
      <c r="AE31" s="248"/>
      <c r="AF31" s="254"/>
      <c r="AG31" s="254"/>
      <c r="AH31" s="250"/>
      <c r="AI31" s="286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8"/>
    </row>
    <row r="32" spans="3:53" ht="14.5" customHeight="1" x14ac:dyDescent="0.55000000000000004">
      <c r="C32" s="248"/>
      <c r="D32" s="254"/>
      <c r="E32" s="254"/>
      <c r="F32" s="250"/>
      <c r="G32" s="289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1"/>
      <c r="AA32" s="2"/>
      <c r="AE32" s="248"/>
      <c r="AF32" s="254"/>
      <c r="AG32" s="254"/>
      <c r="AH32" s="250"/>
      <c r="AI32" s="289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1"/>
    </row>
    <row r="33" spans="3:53" ht="10.5" customHeight="1" x14ac:dyDescent="0.55000000000000004">
      <c r="C33" s="248"/>
      <c r="D33" s="254"/>
      <c r="E33" s="254"/>
      <c r="F33" s="250"/>
      <c r="G33" s="286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8"/>
      <c r="AA33" s="2"/>
      <c r="AE33" s="248"/>
      <c r="AF33" s="254"/>
      <c r="AG33" s="254"/>
      <c r="AH33" s="250"/>
      <c r="AI33" s="286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8"/>
    </row>
    <row r="34" spans="3:53" ht="14.5" customHeight="1" x14ac:dyDescent="0.55000000000000004">
      <c r="C34" s="248"/>
      <c r="D34" s="254"/>
      <c r="E34" s="254"/>
      <c r="F34" s="250"/>
      <c r="G34" s="289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  <c r="AA34" s="2"/>
      <c r="AE34" s="248"/>
      <c r="AF34" s="254"/>
      <c r="AG34" s="254"/>
      <c r="AH34" s="250"/>
      <c r="AI34" s="289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1"/>
    </row>
    <row r="35" spans="3:53" ht="10" customHeight="1" x14ac:dyDescent="0.55000000000000004">
      <c r="C35" s="248"/>
      <c r="D35" s="254"/>
      <c r="E35" s="254"/>
      <c r="F35" s="250"/>
      <c r="G35" s="286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8"/>
      <c r="AA35" s="2"/>
      <c r="AE35" s="248"/>
      <c r="AF35" s="254"/>
      <c r="AG35" s="254"/>
      <c r="AH35" s="250"/>
      <c r="AI35" s="286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8"/>
    </row>
    <row r="36" spans="3:53" ht="14.5" customHeight="1" x14ac:dyDescent="0.55000000000000004">
      <c r="C36" s="248"/>
      <c r="D36" s="254"/>
      <c r="E36" s="254"/>
      <c r="F36" s="250"/>
      <c r="G36" s="289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1"/>
      <c r="AA36" s="2"/>
      <c r="AE36" s="248"/>
      <c r="AF36" s="254"/>
      <c r="AG36" s="254"/>
      <c r="AH36" s="250"/>
      <c r="AI36" s="289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1"/>
    </row>
    <row r="37" spans="3:53" ht="9.75" customHeight="1" x14ac:dyDescent="0.55000000000000004">
      <c r="C37" s="251"/>
      <c r="D37" s="252"/>
      <c r="E37" s="252"/>
      <c r="F37" s="253"/>
      <c r="G37" s="280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2"/>
      <c r="AA37" s="2"/>
      <c r="AE37" s="251"/>
      <c r="AF37" s="252"/>
      <c r="AG37" s="252"/>
      <c r="AH37" s="253"/>
      <c r="AI37" s="280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2"/>
    </row>
    <row r="38" spans="3:53" ht="14.9" customHeight="1" x14ac:dyDescent="0.55000000000000004">
      <c r="C38" s="231" t="s">
        <v>17</v>
      </c>
      <c r="D38" s="232"/>
      <c r="E38" s="232"/>
      <c r="F38" s="233"/>
      <c r="G38" s="275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7"/>
      <c r="AA38" s="2"/>
      <c r="AE38" s="231" t="s">
        <v>17</v>
      </c>
      <c r="AF38" s="232"/>
      <c r="AG38" s="232"/>
      <c r="AH38" s="233"/>
      <c r="AI38" s="275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7"/>
    </row>
    <row r="39" spans="3:53" ht="5.25" customHeight="1" x14ac:dyDescent="0.55000000000000004">
      <c r="C39" s="292"/>
      <c r="D39" s="293"/>
      <c r="E39" s="293"/>
      <c r="F39" s="294"/>
      <c r="G39" s="286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8"/>
      <c r="AA39" s="2"/>
      <c r="AE39" s="292"/>
      <c r="AF39" s="293"/>
      <c r="AG39" s="293"/>
      <c r="AH39" s="294"/>
      <c r="AI39" s="286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8"/>
    </row>
    <row r="40" spans="3:53" ht="14.9" customHeight="1" x14ac:dyDescent="0.55000000000000004">
      <c r="C40" s="292"/>
      <c r="D40" s="293"/>
      <c r="E40" s="293"/>
      <c r="F40" s="294"/>
      <c r="G40" s="289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1"/>
      <c r="AA40" s="2"/>
      <c r="AE40" s="292"/>
      <c r="AF40" s="293"/>
      <c r="AG40" s="293"/>
      <c r="AH40" s="294"/>
      <c r="AI40" s="289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1"/>
    </row>
    <row r="41" spans="3:53" ht="5.25" customHeight="1" x14ac:dyDescent="0.55000000000000004">
      <c r="C41" s="292"/>
      <c r="D41" s="293"/>
      <c r="E41" s="293"/>
      <c r="F41" s="294"/>
      <c r="G41" s="286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8"/>
      <c r="AA41" s="2"/>
      <c r="AE41" s="292"/>
      <c r="AF41" s="293"/>
      <c r="AG41" s="293"/>
      <c r="AH41" s="294"/>
      <c r="AI41" s="286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8"/>
    </row>
    <row r="42" spans="3:53" ht="14.9" customHeight="1" x14ac:dyDescent="0.55000000000000004">
      <c r="C42" s="292"/>
      <c r="D42" s="293"/>
      <c r="E42" s="293"/>
      <c r="F42" s="294"/>
      <c r="G42" s="289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1"/>
      <c r="AA42" s="2"/>
      <c r="AE42" s="292"/>
      <c r="AF42" s="293"/>
      <c r="AG42" s="293"/>
      <c r="AH42" s="294"/>
      <c r="AI42" s="289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1"/>
    </row>
    <row r="43" spans="3:53" ht="5.15" customHeight="1" x14ac:dyDescent="0.55000000000000004">
      <c r="C43" s="292"/>
      <c r="D43" s="293"/>
      <c r="E43" s="293"/>
      <c r="F43" s="294"/>
      <c r="G43" s="286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8"/>
      <c r="AA43" s="2"/>
      <c r="AE43" s="292"/>
      <c r="AF43" s="293"/>
      <c r="AG43" s="293"/>
      <c r="AH43" s="294"/>
      <c r="AI43" s="286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8"/>
    </row>
    <row r="44" spans="3:53" ht="15.75" customHeight="1" x14ac:dyDescent="0.55000000000000004">
      <c r="C44" s="292"/>
      <c r="D44" s="293"/>
      <c r="E44" s="293"/>
      <c r="F44" s="294"/>
      <c r="G44" s="289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1"/>
      <c r="AA44" s="2"/>
      <c r="AE44" s="292"/>
      <c r="AF44" s="293"/>
      <c r="AG44" s="293"/>
      <c r="AH44" s="294"/>
      <c r="AI44" s="289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1"/>
    </row>
    <row r="45" spans="3:53" ht="5.15" customHeight="1" x14ac:dyDescent="0.55000000000000004">
      <c r="C45" s="234"/>
      <c r="D45" s="235"/>
      <c r="E45" s="235"/>
      <c r="F45" s="236"/>
      <c r="G45" s="280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2"/>
      <c r="AA45" s="2"/>
      <c r="AE45" s="234"/>
      <c r="AF45" s="235"/>
      <c r="AG45" s="235"/>
      <c r="AH45" s="236"/>
      <c r="AI45" s="280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2"/>
    </row>
    <row r="46" spans="3:53" ht="14.9" customHeight="1" x14ac:dyDescent="0.55000000000000004">
      <c r="C46" s="231" t="s">
        <v>18</v>
      </c>
      <c r="D46" s="232"/>
      <c r="E46" s="232"/>
      <c r="F46" s="233"/>
      <c r="G46" s="275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7"/>
      <c r="AA46" s="2"/>
      <c r="AE46" s="231" t="s">
        <v>18</v>
      </c>
      <c r="AF46" s="232"/>
      <c r="AG46" s="232"/>
      <c r="AH46" s="233"/>
      <c r="AI46" s="275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7"/>
    </row>
    <row r="47" spans="3:53" ht="5.25" customHeight="1" x14ac:dyDescent="0.55000000000000004">
      <c r="C47" s="292"/>
      <c r="D47" s="293"/>
      <c r="E47" s="293"/>
      <c r="F47" s="294"/>
      <c r="G47" s="286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8"/>
      <c r="AA47" s="2"/>
      <c r="AE47" s="292"/>
      <c r="AF47" s="293"/>
      <c r="AG47" s="293"/>
      <c r="AH47" s="294"/>
      <c r="AI47" s="286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8"/>
    </row>
    <row r="48" spans="3:53" ht="14.9" customHeight="1" x14ac:dyDescent="0.55000000000000004">
      <c r="C48" s="292"/>
      <c r="D48" s="293"/>
      <c r="E48" s="293"/>
      <c r="F48" s="294"/>
      <c r="G48" s="289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1"/>
      <c r="AA48" s="2"/>
      <c r="AE48" s="292"/>
      <c r="AF48" s="293"/>
      <c r="AG48" s="293"/>
      <c r="AH48" s="294"/>
      <c r="AI48" s="289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1"/>
    </row>
    <row r="49" spans="3:53" ht="5.15" customHeight="1" x14ac:dyDescent="0.55000000000000004">
      <c r="C49" s="292"/>
      <c r="D49" s="293"/>
      <c r="E49" s="293"/>
      <c r="F49" s="294"/>
      <c r="G49" s="286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8"/>
      <c r="AA49" s="2"/>
      <c r="AE49" s="292"/>
      <c r="AF49" s="293"/>
      <c r="AG49" s="293"/>
      <c r="AH49" s="294"/>
      <c r="AI49" s="286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8"/>
    </row>
    <row r="50" spans="3:53" ht="14.9" customHeight="1" x14ac:dyDescent="0.55000000000000004">
      <c r="C50" s="292"/>
      <c r="D50" s="293"/>
      <c r="E50" s="293"/>
      <c r="F50" s="294"/>
      <c r="G50" s="289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1"/>
      <c r="AA50" s="2"/>
      <c r="AE50" s="292"/>
      <c r="AF50" s="293"/>
      <c r="AG50" s="293"/>
      <c r="AH50" s="294"/>
      <c r="AI50" s="289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1"/>
    </row>
    <row r="51" spans="3:53" ht="5.25" customHeight="1" x14ac:dyDescent="0.55000000000000004">
      <c r="C51" s="292"/>
      <c r="D51" s="293"/>
      <c r="E51" s="293"/>
      <c r="F51" s="294"/>
      <c r="G51" s="286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8"/>
      <c r="AA51" s="2"/>
      <c r="AE51" s="292"/>
      <c r="AF51" s="293"/>
      <c r="AG51" s="293"/>
      <c r="AH51" s="294"/>
      <c r="AI51" s="286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8"/>
    </row>
    <row r="52" spans="3:53" ht="15" customHeight="1" x14ac:dyDescent="0.55000000000000004">
      <c r="C52" s="292"/>
      <c r="D52" s="293"/>
      <c r="E52" s="293"/>
      <c r="F52" s="294"/>
      <c r="G52" s="289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1"/>
      <c r="AA52" s="2"/>
      <c r="AE52" s="292"/>
      <c r="AF52" s="293"/>
      <c r="AG52" s="293"/>
      <c r="AH52" s="294"/>
      <c r="AI52" s="289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1"/>
    </row>
    <row r="53" spans="3:53" ht="5.25" customHeight="1" x14ac:dyDescent="0.55000000000000004">
      <c r="C53" s="234"/>
      <c r="D53" s="235"/>
      <c r="E53" s="235"/>
      <c r="F53" s="236"/>
      <c r="G53" s="280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2"/>
      <c r="AA53" s="2"/>
      <c r="AE53" s="234"/>
      <c r="AF53" s="235"/>
      <c r="AG53" s="235"/>
      <c r="AH53" s="236"/>
      <c r="AI53" s="280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2"/>
    </row>
    <row r="54" spans="3:53" ht="21" customHeight="1" x14ac:dyDescent="0.55000000000000004">
      <c r="C54" s="295" t="s">
        <v>19</v>
      </c>
      <c r="D54" s="296"/>
      <c r="E54" s="296"/>
      <c r="F54" s="29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304" t="s">
        <v>20</v>
      </c>
      <c r="U54" s="305"/>
      <c r="V54" s="305"/>
      <c r="W54" s="305"/>
      <c r="X54" s="305"/>
      <c r="Y54" s="306"/>
      <c r="AA54" s="2"/>
      <c r="AE54" s="295" t="s">
        <v>19</v>
      </c>
      <c r="AF54" s="296"/>
      <c r="AG54" s="296"/>
      <c r="AH54" s="297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304" t="s">
        <v>20</v>
      </c>
      <c r="AW54" s="305"/>
      <c r="AX54" s="305"/>
      <c r="AY54" s="305"/>
      <c r="AZ54" s="305"/>
      <c r="BA54" s="306"/>
    </row>
    <row r="55" spans="3:53" ht="14.9" customHeight="1" x14ac:dyDescent="0.55000000000000004">
      <c r="C55" s="298"/>
      <c r="D55" s="299"/>
      <c r="E55" s="299"/>
      <c r="F55" s="300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307"/>
      <c r="U55" s="308"/>
      <c r="V55" s="308"/>
      <c r="W55" s="308"/>
      <c r="X55" s="308"/>
      <c r="Y55" s="309"/>
      <c r="AA55" s="2"/>
      <c r="AE55" s="298"/>
      <c r="AF55" s="299"/>
      <c r="AG55" s="299"/>
      <c r="AH55" s="300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9"/>
      <c r="AV55" s="307"/>
      <c r="AW55" s="308"/>
      <c r="AX55" s="308"/>
      <c r="AY55" s="308"/>
      <c r="AZ55" s="308"/>
      <c r="BA55" s="309"/>
    </row>
    <row r="56" spans="3:53" ht="14.9" customHeight="1" x14ac:dyDescent="0.55000000000000004">
      <c r="C56" s="298"/>
      <c r="D56" s="299"/>
      <c r="E56" s="299"/>
      <c r="F56" s="300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310"/>
      <c r="U56" s="311"/>
      <c r="V56" s="311"/>
      <c r="W56" s="311"/>
      <c r="X56" s="311"/>
      <c r="Y56" s="312"/>
      <c r="AA56" s="2"/>
      <c r="AE56" s="298"/>
      <c r="AF56" s="299"/>
      <c r="AG56" s="299"/>
      <c r="AH56" s="300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9"/>
      <c r="AV56" s="310"/>
      <c r="AW56" s="311"/>
      <c r="AX56" s="311"/>
      <c r="AY56" s="311"/>
      <c r="AZ56" s="311"/>
      <c r="BA56" s="312"/>
    </row>
    <row r="57" spans="3:53" ht="14.9" customHeight="1" x14ac:dyDescent="0.55000000000000004">
      <c r="C57" s="298"/>
      <c r="D57" s="299"/>
      <c r="E57" s="299"/>
      <c r="F57" s="300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310"/>
      <c r="U57" s="311"/>
      <c r="V57" s="311"/>
      <c r="W57" s="311"/>
      <c r="X57" s="311"/>
      <c r="Y57" s="312"/>
      <c r="AA57" s="2"/>
      <c r="AE57" s="298"/>
      <c r="AF57" s="299"/>
      <c r="AG57" s="299"/>
      <c r="AH57" s="300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9"/>
      <c r="AV57" s="310"/>
      <c r="AW57" s="311"/>
      <c r="AX57" s="311"/>
      <c r="AY57" s="311"/>
      <c r="AZ57" s="311"/>
      <c r="BA57" s="312"/>
    </row>
    <row r="58" spans="3:53" ht="14.9" customHeight="1" x14ac:dyDescent="0.55000000000000004">
      <c r="C58" s="298"/>
      <c r="D58" s="299"/>
      <c r="E58" s="299"/>
      <c r="F58" s="300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310"/>
      <c r="U58" s="311"/>
      <c r="V58" s="311"/>
      <c r="W58" s="311"/>
      <c r="X58" s="311"/>
      <c r="Y58" s="312"/>
      <c r="AA58" s="2"/>
      <c r="AE58" s="298"/>
      <c r="AF58" s="299"/>
      <c r="AG58" s="299"/>
      <c r="AH58" s="300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9"/>
      <c r="AV58" s="310"/>
      <c r="AW58" s="311"/>
      <c r="AX58" s="311"/>
      <c r="AY58" s="311"/>
      <c r="AZ58" s="311"/>
      <c r="BA58" s="312"/>
    </row>
    <row r="59" spans="3:53" ht="8.25" customHeight="1" x14ac:dyDescent="0.55000000000000004">
      <c r="C59" s="298"/>
      <c r="D59" s="299"/>
      <c r="E59" s="299"/>
      <c r="F59" s="300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310"/>
      <c r="U59" s="311"/>
      <c r="V59" s="311"/>
      <c r="W59" s="311"/>
      <c r="X59" s="311"/>
      <c r="Y59" s="312"/>
      <c r="AA59" s="2"/>
      <c r="AE59" s="298"/>
      <c r="AF59" s="299"/>
      <c r="AG59" s="299"/>
      <c r="AH59" s="300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9"/>
      <c r="AV59" s="310"/>
      <c r="AW59" s="311"/>
      <c r="AX59" s="311"/>
      <c r="AY59" s="311"/>
      <c r="AZ59" s="311"/>
      <c r="BA59" s="312"/>
    </row>
    <row r="60" spans="3:53" ht="14.9" customHeight="1" x14ac:dyDescent="0.55000000000000004">
      <c r="C60" s="301"/>
      <c r="D60" s="302"/>
      <c r="E60" s="302"/>
      <c r="F60" s="303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313"/>
      <c r="U60" s="314"/>
      <c r="V60" s="314"/>
      <c r="W60" s="314"/>
      <c r="X60" s="314"/>
      <c r="Y60" s="315"/>
      <c r="AA60" s="2"/>
      <c r="AE60" s="301"/>
      <c r="AF60" s="302"/>
      <c r="AG60" s="302"/>
      <c r="AH60" s="303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1"/>
      <c r="AV60" s="313"/>
      <c r="AW60" s="314"/>
      <c r="AX60" s="314"/>
      <c r="AY60" s="314"/>
      <c r="AZ60" s="314"/>
      <c r="BA60" s="315"/>
    </row>
    <row r="61" spans="3:53" ht="18" customHeight="1" x14ac:dyDescent="0.55000000000000004">
      <c r="T61" s="6"/>
      <c r="U61" s="6"/>
      <c r="V61" s="6"/>
      <c r="W61" s="6"/>
      <c r="X61" s="6"/>
      <c r="Y61" s="6"/>
      <c r="AA61" s="2"/>
      <c r="AV61" s="6"/>
      <c r="AW61" s="6"/>
      <c r="AX61" s="6"/>
      <c r="AY61" s="6"/>
      <c r="AZ61" s="6"/>
      <c r="BA61" s="6"/>
    </row>
    <row r="62" spans="3:53" ht="18" customHeight="1" x14ac:dyDescent="0.55000000000000004">
      <c r="T62" s="7"/>
      <c r="U62" s="7"/>
      <c r="V62" s="7"/>
      <c r="W62" s="7"/>
      <c r="X62" s="7"/>
      <c r="Y62" s="7"/>
      <c r="AA62" s="2"/>
      <c r="AV62" s="7"/>
      <c r="AW62" s="7"/>
      <c r="AX62" s="7"/>
      <c r="AY62" s="7"/>
      <c r="AZ62" s="7"/>
      <c r="BA62" s="7"/>
    </row>
    <row r="63" spans="3:53" ht="18" customHeight="1" x14ac:dyDescent="0.55000000000000004">
      <c r="T63" s="7"/>
      <c r="U63" s="7"/>
      <c r="V63" s="7"/>
      <c r="W63" s="7"/>
      <c r="X63" s="7"/>
      <c r="Y63" s="7"/>
      <c r="AA63" s="2"/>
      <c r="AV63" s="7"/>
      <c r="AW63" s="7"/>
      <c r="AX63" s="7"/>
      <c r="AY63" s="7"/>
      <c r="AZ63" s="7"/>
      <c r="BA63" s="7"/>
    </row>
  </sheetData>
  <sheetProtection algorithmName="SHA-512" hashValue="vYxJKRBIhWcZr4p8RHtuL92uqKK4O9kd7oRSGudO4lAI3HTJO6PBxyFeNVdZCncl5wtiVXWa1ld/EtWZoDx7Vg==" saltValue="HasIldvMdhWgOWlgCwaDuA==" spinCount="100000" sheet="1" objects="1" scenarios="1"/>
  <mergeCells count="128">
    <mergeCell ref="G50:Y51"/>
    <mergeCell ref="AI50:BA51"/>
    <mergeCell ref="G52:Y53"/>
    <mergeCell ref="AI52:BA53"/>
    <mergeCell ref="C54:F60"/>
    <mergeCell ref="T54:Y54"/>
    <mergeCell ref="AE54:AH60"/>
    <mergeCell ref="AV54:BA54"/>
    <mergeCell ref="T55:Y60"/>
    <mergeCell ref="AV55:BA60"/>
    <mergeCell ref="G42:Y43"/>
    <mergeCell ref="AI42:BA43"/>
    <mergeCell ref="G44:Y45"/>
    <mergeCell ref="AI44:BA45"/>
    <mergeCell ref="C46:F53"/>
    <mergeCell ref="G46:Y47"/>
    <mergeCell ref="AE46:AH53"/>
    <mergeCell ref="AI46:BA47"/>
    <mergeCell ref="G48:Y49"/>
    <mergeCell ref="AI48:BA49"/>
    <mergeCell ref="G34:Y35"/>
    <mergeCell ref="AI34:BA35"/>
    <mergeCell ref="G36:Y37"/>
    <mergeCell ref="AI36:BA37"/>
    <mergeCell ref="C38:F45"/>
    <mergeCell ref="G38:Y39"/>
    <mergeCell ref="AE38:AH45"/>
    <mergeCell ref="AI38:BA39"/>
    <mergeCell ref="G40:Y41"/>
    <mergeCell ref="AI40:BA41"/>
    <mergeCell ref="AS27:AU29"/>
    <mergeCell ref="AV27:AV29"/>
    <mergeCell ref="AW27:AX29"/>
    <mergeCell ref="AY27:AY29"/>
    <mergeCell ref="C30:F37"/>
    <mergeCell ref="G30:Y31"/>
    <mergeCell ref="AE30:AH37"/>
    <mergeCell ref="AI30:BA31"/>
    <mergeCell ref="G32:Y33"/>
    <mergeCell ref="AI32:BA33"/>
    <mergeCell ref="AI27:AL29"/>
    <mergeCell ref="AM27:AM29"/>
    <mergeCell ref="AN27:AO29"/>
    <mergeCell ref="AP27:AP29"/>
    <mergeCell ref="AQ27:AQ29"/>
    <mergeCell ref="AR27:AR29"/>
    <mergeCell ref="P27:P29"/>
    <mergeCell ref="Q27:S29"/>
    <mergeCell ref="T27:T29"/>
    <mergeCell ref="U27:V29"/>
    <mergeCell ref="W27:W29"/>
    <mergeCell ref="AE27:AH29"/>
    <mergeCell ref="C24:F26"/>
    <mergeCell ref="G24:Y26"/>
    <mergeCell ref="AE24:AH26"/>
    <mergeCell ref="AI24:BA26"/>
    <mergeCell ref="C27:F29"/>
    <mergeCell ref="G27:J29"/>
    <mergeCell ref="K27:K29"/>
    <mergeCell ref="L27:M29"/>
    <mergeCell ref="N27:N29"/>
    <mergeCell ref="O27:O29"/>
    <mergeCell ref="G21:H21"/>
    <mergeCell ref="I21:Y21"/>
    <mergeCell ref="AI21:AJ21"/>
    <mergeCell ref="AK21:BA21"/>
    <mergeCell ref="G22:H23"/>
    <mergeCell ref="I22:Y23"/>
    <mergeCell ref="AI22:AJ23"/>
    <mergeCell ref="AK22:BA23"/>
    <mergeCell ref="G17:H18"/>
    <mergeCell ref="I17:Y18"/>
    <mergeCell ref="AI17:AJ18"/>
    <mergeCell ref="AK17:BA18"/>
    <mergeCell ref="C19:F23"/>
    <mergeCell ref="G19:H20"/>
    <mergeCell ref="I19:Y20"/>
    <mergeCell ref="AE19:AH23"/>
    <mergeCell ref="AI19:AJ20"/>
    <mergeCell ref="AK19:BA20"/>
    <mergeCell ref="AR12:AT13"/>
    <mergeCell ref="AU12:AU13"/>
    <mergeCell ref="AV12:AX13"/>
    <mergeCell ref="AY12:AY13"/>
    <mergeCell ref="C14:F18"/>
    <mergeCell ref="G14:H15"/>
    <mergeCell ref="I14:Y15"/>
    <mergeCell ref="AE14:AH18"/>
    <mergeCell ref="AI14:AJ15"/>
    <mergeCell ref="AK14:BA15"/>
    <mergeCell ref="T12:V13"/>
    <mergeCell ref="W12:W13"/>
    <mergeCell ref="AE12:AH13"/>
    <mergeCell ref="AI12:AK13"/>
    <mergeCell ref="AL12:AP13"/>
    <mergeCell ref="AQ12:AQ13"/>
    <mergeCell ref="AQ10:AR11"/>
    <mergeCell ref="AS10:AT11"/>
    <mergeCell ref="AU10:AV11"/>
    <mergeCell ref="AW10:BA11"/>
    <mergeCell ref="C12:F13"/>
    <mergeCell ref="G12:I13"/>
    <mergeCell ref="J12:N13"/>
    <mergeCell ref="O12:O13"/>
    <mergeCell ref="P12:R13"/>
    <mergeCell ref="S12:S13"/>
    <mergeCell ref="U10:Y11"/>
    <mergeCell ref="AE10:AH11"/>
    <mergeCell ref="AI10:AJ11"/>
    <mergeCell ref="AK10:AL11"/>
    <mergeCell ref="AM10:AN11"/>
    <mergeCell ref="AO10:AP11"/>
    <mergeCell ref="A8:AA9"/>
    <mergeCell ref="AB8:BB9"/>
    <mergeCell ref="C10:F11"/>
    <mergeCell ref="G10:H11"/>
    <mergeCell ref="I10:J11"/>
    <mergeCell ref="K10:L11"/>
    <mergeCell ref="M10:N11"/>
    <mergeCell ref="O10:P11"/>
    <mergeCell ref="Q10:R11"/>
    <mergeCell ref="S10:T11"/>
    <mergeCell ref="H3:J4"/>
    <mergeCell ref="K3:N4"/>
    <mergeCell ref="AI3:AK4"/>
    <mergeCell ref="AL3:AO4"/>
    <mergeCell ref="D5:Y6"/>
    <mergeCell ref="AF5:BA6"/>
  </mergeCells>
  <phoneticPr fontId="2"/>
  <pageMargins left="0.59055118110236227" right="0" top="0" bottom="0" header="0" footer="0"/>
  <pageSetup paperSize="9" scale="68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01" r:id="rId4" name="Check Box 1">
              <controlPr defaultSize="0" autoFill="0" autoLine="0" autoPict="0">
                <anchor moveWithCells="1">
                  <from>
                    <xdr:col>6</xdr:col>
                    <xdr:colOff>184150</xdr:colOff>
                    <xdr:row>12</xdr:row>
                    <xdr:rowOff>69850</xdr:rowOff>
                  </from>
                  <to>
                    <xdr:col>7</xdr:col>
                    <xdr:colOff>241300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2" r:id="rId5" name="Check Box 2">
              <controlPr defaultSize="0" autoFill="0" autoLine="0" autoPict="0">
                <anchor moveWithCells="1">
                  <from>
                    <xdr:col>6</xdr:col>
                    <xdr:colOff>184150</xdr:colOff>
                    <xdr:row>16</xdr:row>
                    <xdr:rowOff>69850</xdr:rowOff>
                  </from>
                  <to>
                    <xdr:col>7</xdr:col>
                    <xdr:colOff>203200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3" r:id="rId6" name="Check Box 3">
              <controlPr defaultSize="0" autoFill="0" autoLine="0" autoPict="0">
                <anchor moveWithCells="1">
                  <from>
                    <xdr:col>6</xdr:col>
                    <xdr:colOff>184150</xdr:colOff>
                    <xdr:row>18</xdr:row>
                    <xdr:rowOff>69850</xdr:rowOff>
                  </from>
                  <to>
                    <xdr:col>7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4" r:id="rId7" name="Check Box 4">
              <controlPr defaultSize="0" autoFill="0" autoLine="0" autoPict="0">
                <anchor moveWithCells="1">
                  <from>
                    <xdr:col>6</xdr:col>
                    <xdr:colOff>184150</xdr:colOff>
                    <xdr:row>19</xdr:row>
                    <xdr:rowOff>165100</xdr:rowOff>
                  </from>
                  <to>
                    <xdr:col>7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5" r:id="rId8" name="Check Box 5">
              <controlPr defaultSize="0" autoFill="0" autoLine="0" autoPict="0">
                <anchor moveWithCells="1">
                  <from>
                    <xdr:col>6</xdr:col>
                    <xdr:colOff>184150</xdr:colOff>
                    <xdr:row>21</xdr:row>
                    <xdr:rowOff>69850</xdr:rowOff>
                  </from>
                  <to>
                    <xdr:col>7</xdr:col>
                    <xdr:colOff>203200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6" r:id="rId9" name="Check Box 6">
              <controlPr defaultSize="0" autoFill="0" autoLine="0" autoPict="0">
                <anchor moveWithCells="1">
                  <from>
                    <xdr:col>34</xdr:col>
                    <xdr:colOff>184150</xdr:colOff>
                    <xdr:row>12</xdr:row>
                    <xdr:rowOff>69850</xdr:rowOff>
                  </from>
                  <to>
                    <xdr:col>35</xdr:col>
                    <xdr:colOff>241300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7" r:id="rId10" name="Check Box 7">
              <controlPr defaultSize="0" autoFill="0" autoLine="0" autoPict="0">
                <anchor moveWithCells="1">
                  <from>
                    <xdr:col>34</xdr:col>
                    <xdr:colOff>184150</xdr:colOff>
                    <xdr:row>16</xdr:row>
                    <xdr:rowOff>69850</xdr:rowOff>
                  </from>
                  <to>
                    <xdr:col>35</xdr:col>
                    <xdr:colOff>203200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8" r:id="rId11" name="Check Box 8">
              <controlPr defaultSize="0" autoFill="0" autoLine="0" autoPict="0">
                <anchor moveWithCells="1">
                  <from>
                    <xdr:col>34</xdr:col>
                    <xdr:colOff>184150</xdr:colOff>
                    <xdr:row>18</xdr:row>
                    <xdr:rowOff>69850</xdr:rowOff>
                  </from>
                  <to>
                    <xdr:col>35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9" r:id="rId12" name="Check Box 9">
              <controlPr defaultSize="0" autoFill="0" autoLine="0" autoPict="0">
                <anchor moveWithCells="1">
                  <from>
                    <xdr:col>34</xdr:col>
                    <xdr:colOff>184150</xdr:colOff>
                    <xdr:row>19</xdr:row>
                    <xdr:rowOff>165100</xdr:rowOff>
                  </from>
                  <to>
                    <xdr:col>35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0" r:id="rId13" name="Check Box 10">
              <controlPr defaultSize="0" autoFill="0" autoLine="0" autoPict="0">
                <anchor moveWithCells="1">
                  <from>
                    <xdr:col>34</xdr:col>
                    <xdr:colOff>184150</xdr:colOff>
                    <xdr:row>21</xdr:row>
                    <xdr:rowOff>69850</xdr:rowOff>
                  </from>
                  <to>
                    <xdr:col>35</xdr:col>
                    <xdr:colOff>203200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1" r:id="rId14" name="Check Box 11">
              <controlPr defaultSize="0" autoFill="0" autoLine="0" autoPict="0">
                <anchor moveWithCells="1">
                  <from>
                    <xdr:col>6</xdr:col>
                    <xdr:colOff>184150</xdr:colOff>
                    <xdr:row>9</xdr:row>
                    <xdr:rowOff>69850</xdr:rowOff>
                  </from>
                  <to>
                    <xdr:col>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2" r:id="rId15" name="Check Box 12">
              <controlPr defaultSize="0" autoFill="0" autoLine="0" autoPict="0">
                <anchor moveWithCells="1">
                  <from>
                    <xdr:col>10</xdr:col>
                    <xdr:colOff>184150</xdr:colOff>
                    <xdr:row>9</xdr:row>
                    <xdr:rowOff>69850</xdr:rowOff>
                  </from>
                  <to>
                    <xdr:col>11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3" r:id="rId16" name="Check Box 13">
              <controlPr defaultSize="0" autoFill="0" autoLine="0" autoPict="0">
                <anchor moveWithCells="1">
                  <from>
                    <xdr:col>14</xdr:col>
                    <xdr:colOff>184150</xdr:colOff>
                    <xdr:row>9</xdr:row>
                    <xdr:rowOff>69850</xdr:rowOff>
                  </from>
                  <to>
                    <xdr:col>15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4" r:id="rId17" name="Check Box 14">
              <controlPr defaultSize="0" autoFill="0" autoLine="0" autoPict="0">
                <anchor moveWithCells="1">
                  <from>
                    <xdr:col>18</xdr:col>
                    <xdr:colOff>184150</xdr:colOff>
                    <xdr:row>9</xdr:row>
                    <xdr:rowOff>69850</xdr:rowOff>
                  </from>
                  <to>
                    <xdr:col>19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5" r:id="rId18" name="Check Box 15">
              <controlPr defaultSize="0" autoFill="0" autoLine="0" autoPict="0">
                <anchor moveWithCells="1">
                  <from>
                    <xdr:col>34</xdr:col>
                    <xdr:colOff>184150</xdr:colOff>
                    <xdr:row>9</xdr:row>
                    <xdr:rowOff>69850</xdr:rowOff>
                  </from>
                  <to>
                    <xdr:col>35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6" r:id="rId19" name="Check Box 16">
              <controlPr defaultSize="0" autoFill="0" autoLine="0" autoPict="0">
                <anchor moveWithCells="1">
                  <from>
                    <xdr:col>38</xdr:col>
                    <xdr:colOff>184150</xdr:colOff>
                    <xdr:row>9</xdr:row>
                    <xdr:rowOff>69850</xdr:rowOff>
                  </from>
                  <to>
                    <xdr:col>39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7" r:id="rId20" name="Check Box 17">
              <controlPr defaultSize="0" autoFill="0" autoLine="0" autoPict="0">
                <anchor moveWithCells="1">
                  <from>
                    <xdr:col>42</xdr:col>
                    <xdr:colOff>184150</xdr:colOff>
                    <xdr:row>9</xdr:row>
                    <xdr:rowOff>69850</xdr:rowOff>
                  </from>
                  <to>
                    <xdr:col>43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8" r:id="rId21" name="Check Box 18">
              <controlPr defaultSize="0" autoFill="0" autoLine="0" autoPict="0">
                <anchor moveWithCells="1">
                  <from>
                    <xdr:col>46</xdr:col>
                    <xdr:colOff>184150</xdr:colOff>
                    <xdr:row>9</xdr:row>
                    <xdr:rowOff>69850</xdr:rowOff>
                  </from>
                  <to>
                    <xdr:col>47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A9CD5-12ED-4AA2-84D4-DC0F973C922D}">
  <sheetPr>
    <pageSetUpPr fitToPage="1"/>
  </sheetPr>
  <dimension ref="A1:BB63"/>
  <sheetViews>
    <sheetView showGridLines="0" view="pageBreakPreview" zoomScale="50" zoomScaleNormal="70" zoomScaleSheetLayoutView="50" workbookViewId="0"/>
  </sheetViews>
  <sheetFormatPr defaultRowHeight="18" x14ac:dyDescent="0.55000000000000004"/>
  <cols>
    <col min="1" max="5" width="3.33203125" style="76" customWidth="1"/>
    <col min="6" max="6" width="3.83203125" style="76" customWidth="1"/>
    <col min="7" max="24" width="3.33203125" style="76" customWidth="1"/>
    <col min="25" max="25" width="4.58203125" style="76" customWidth="1"/>
    <col min="26" max="26" width="3.33203125" style="76" customWidth="1"/>
    <col min="27" max="27" width="5.08203125" style="76" customWidth="1"/>
    <col min="28" max="33" width="3.33203125" style="76" customWidth="1"/>
    <col min="34" max="34" width="3.83203125" style="76" customWidth="1"/>
    <col min="35" max="52" width="3.33203125" style="76" customWidth="1"/>
    <col min="53" max="53" width="4.58203125" style="76" customWidth="1"/>
    <col min="54" max="60" width="3.33203125" style="76" customWidth="1"/>
    <col min="61" max="16384" width="8.6640625" style="76"/>
  </cols>
  <sheetData>
    <row r="1" spans="1:54" ht="19.5" customHeight="1" x14ac:dyDescent="0.55000000000000004">
      <c r="A1" s="323" t="s">
        <v>99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 t="s">
        <v>99</v>
      </c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</row>
    <row r="2" spans="1:54" ht="14.9" customHeight="1" thickBot="1" x14ac:dyDescent="0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4.9" customHeight="1" x14ac:dyDescent="0.55000000000000004">
      <c r="H3" s="224"/>
      <c r="I3" s="225"/>
      <c r="J3" s="226"/>
      <c r="K3" s="230" t="s">
        <v>0</v>
      </c>
      <c r="L3" s="230"/>
      <c r="M3" s="230"/>
      <c r="N3" s="230"/>
      <c r="AI3" s="224"/>
      <c r="AJ3" s="225"/>
      <c r="AK3" s="226"/>
      <c r="AL3" s="230" t="s">
        <v>0</v>
      </c>
      <c r="AM3" s="230"/>
      <c r="AN3" s="230"/>
      <c r="AO3" s="230"/>
    </row>
    <row r="4" spans="1:54" ht="14.9" customHeight="1" thickBot="1" x14ac:dyDescent="0.6">
      <c r="H4" s="227"/>
      <c r="I4" s="228"/>
      <c r="J4" s="229"/>
      <c r="K4" s="230"/>
      <c r="L4" s="230"/>
      <c r="M4" s="230"/>
      <c r="N4" s="230"/>
      <c r="AA4" s="2"/>
      <c r="AI4" s="227"/>
      <c r="AJ4" s="228"/>
      <c r="AK4" s="229"/>
      <c r="AL4" s="230"/>
      <c r="AM4" s="230"/>
      <c r="AN4" s="230"/>
      <c r="AO4" s="230"/>
      <c r="BB4" s="2"/>
    </row>
    <row r="5" spans="1:54" ht="14.9" customHeight="1" x14ac:dyDescent="0.55000000000000004">
      <c r="A5" s="3"/>
      <c r="B5" s="3"/>
      <c r="C5" s="3"/>
      <c r="D5" s="216" t="s">
        <v>1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AA5" s="2"/>
      <c r="AB5" s="3"/>
      <c r="AC5" s="3"/>
      <c r="AD5" s="3"/>
      <c r="AE5" s="3"/>
      <c r="AF5" s="216" t="s">
        <v>1</v>
      </c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</row>
    <row r="6" spans="1:54" ht="14.9" customHeight="1" x14ac:dyDescent="0.55000000000000004">
      <c r="A6" s="3"/>
      <c r="B6" s="3"/>
      <c r="C6" s="3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AA6" s="2"/>
      <c r="AB6" s="3"/>
      <c r="AC6" s="3"/>
      <c r="AD6" s="3"/>
      <c r="AE6" s="3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</row>
    <row r="7" spans="1:54" ht="14.25" customHeight="1" x14ac:dyDescent="0.5500000000000000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AA7" s="2"/>
      <c r="AC7" s="4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B7" s="2"/>
    </row>
    <row r="8" spans="1:54" ht="14.9" customHeight="1" x14ac:dyDescent="0.55000000000000004">
      <c r="A8" s="241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2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2"/>
    </row>
    <row r="9" spans="1:54" ht="14.9" customHeight="1" x14ac:dyDescent="0.55000000000000004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2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2"/>
    </row>
    <row r="10" spans="1:54" ht="14.9" customHeight="1" x14ac:dyDescent="0.55000000000000004">
      <c r="C10" s="231" t="s">
        <v>3</v>
      </c>
      <c r="D10" s="232"/>
      <c r="E10" s="232"/>
      <c r="F10" s="233"/>
      <c r="G10" s="259"/>
      <c r="H10" s="260"/>
      <c r="I10" s="285" t="s">
        <v>29</v>
      </c>
      <c r="J10" s="285"/>
      <c r="K10" s="285"/>
      <c r="L10" s="285"/>
      <c r="M10" s="285" t="s">
        <v>30</v>
      </c>
      <c r="N10" s="285"/>
      <c r="O10" s="285"/>
      <c r="P10" s="285"/>
      <c r="Q10" s="285" t="s">
        <v>31</v>
      </c>
      <c r="R10" s="285"/>
      <c r="S10" s="285"/>
      <c r="T10" s="285"/>
      <c r="U10" s="285" t="s">
        <v>32</v>
      </c>
      <c r="V10" s="285"/>
      <c r="W10" s="285"/>
      <c r="X10" s="285"/>
      <c r="Y10" s="316"/>
      <c r="AA10" s="2"/>
      <c r="AE10" s="231" t="s">
        <v>3</v>
      </c>
      <c r="AF10" s="232"/>
      <c r="AG10" s="232"/>
      <c r="AH10" s="233"/>
      <c r="AI10" s="259"/>
      <c r="AJ10" s="260"/>
      <c r="AK10" s="285" t="s">
        <v>29</v>
      </c>
      <c r="AL10" s="285"/>
      <c r="AM10" s="285"/>
      <c r="AN10" s="285"/>
      <c r="AO10" s="285" t="s">
        <v>30</v>
      </c>
      <c r="AP10" s="285"/>
      <c r="AQ10" s="285"/>
      <c r="AR10" s="285"/>
      <c r="AS10" s="285" t="s">
        <v>31</v>
      </c>
      <c r="AT10" s="285"/>
      <c r="AU10" s="285"/>
      <c r="AV10" s="285"/>
      <c r="AW10" s="285" t="s">
        <v>32</v>
      </c>
      <c r="AX10" s="285"/>
      <c r="AY10" s="285"/>
      <c r="AZ10" s="285"/>
      <c r="BA10" s="316"/>
    </row>
    <row r="11" spans="1:54" ht="13.5" customHeight="1" x14ac:dyDescent="0.55000000000000004">
      <c r="C11" s="234"/>
      <c r="D11" s="235"/>
      <c r="E11" s="235"/>
      <c r="F11" s="236"/>
      <c r="G11" s="261"/>
      <c r="H11" s="262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317"/>
      <c r="AA11" s="2"/>
      <c r="AE11" s="234"/>
      <c r="AF11" s="235"/>
      <c r="AG11" s="235"/>
      <c r="AH11" s="236"/>
      <c r="AI11" s="261"/>
      <c r="AJ11" s="262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317"/>
    </row>
    <row r="12" spans="1:54" ht="14.9" customHeight="1" x14ac:dyDescent="0.55000000000000004">
      <c r="C12" s="231" t="s">
        <v>4</v>
      </c>
      <c r="D12" s="232"/>
      <c r="E12" s="232"/>
      <c r="F12" s="233"/>
      <c r="G12" s="237" t="s">
        <v>5</v>
      </c>
      <c r="H12" s="238"/>
      <c r="I12" s="238"/>
      <c r="J12" s="260"/>
      <c r="K12" s="260"/>
      <c r="L12" s="260"/>
      <c r="M12" s="260"/>
      <c r="N12" s="260"/>
      <c r="O12" s="243" t="s">
        <v>6</v>
      </c>
      <c r="P12" s="260"/>
      <c r="Q12" s="260"/>
      <c r="R12" s="260"/>
      <c r="S12" s="243" t="s">
        <v>7</v>
      </c>
      <c r="T12" s="260"/>
      <c r="U12" s="260"/>
      <c r="V12" s="260"/>
      <c r="W12" s="243" t="s">
        <v>8</v>
      </c>
      <c r="X12" s="9"/>
      <c r="Y12" s="10"/>
      <c r="AA12" s="2"/>
      <c r="AE12" s="231" t="s">
        <v>4</v>
      </c>
      <c r="AF12" s="232"/>
      <c r="AG12" s="232"/>
      <c r="AH12" s="233"/>
      <c r="AI12" s="237" t="s">
        <v>5</v>
      </c>
      <c r="AJ12" s="238"/>
      <c r="AK12" s="238"/>
      <c r="AL12" s="260"/>
      <c r="AM12" s="260"/>
      <c r="AN12" s="260"/>
      <c r="AO12" s="260"/>
      <c r="AP12" s="260"/>
      <c r="AQ12" s="243" t="s">
        <v>6</v>
      </c>
      <c r="AR12" s="260"/>
      <c r="AS12" s="260"/>
      <c r="AT12" s="260"/>
      <c r="AU12" s="243" t="s">
        <v>7</v>
      </c>
      <c r="AV12" s="260"/>
      <c r="AW12" s="260"/>
      <c r="AX12" s="260"/>
      <c r="AY12" s="243" t="s">
        <v>8</v>
      </c>
      <c r="AZ12" s="9"/>
      <c r="BA12" s="10"/>
    </row>
    <row r="13" spans="1:54" ht="12.75" customHeight="1" x14ac:dyDescent="0.55000000000000004">
      <c r="C13" s="234"/>
      <c r="D13" s="235"/>
      <c r="E13" s="235"/>
      <c r="F13" s="236"/>
      <c r="G13" s="239"/>
      <c r="H13" s="240"/>
      <c r="I13" s="240"/>
      <c r="J13" s="268"/>
      <c r="K13" s="268"/>
      <c r="L13" s="268"/>
      <c r="M13" s="268"/>
      <c r="N13" s="268"/>
      <c r="O13" s="244"/>
      <c r="P13" s="268"/>
      <c r="Q13" s="268"/>
      <c r="R13" s="268"/>
      <c r="S13" s="244"/>
      <c r="T13" s="268"/>
      <c r="U13" s="268"/>
      <c r="V13" s="268"/>
      <c r="W13" s="244"/>
      <c r="X13" s="11"/>
      <c r="Y13" s="12"/>
      <c r="AA13" s="2"/>
      <c r="AE13" s="234"/>
      <c r="AF13" s="235"/>
      <c r="AG13" s="235"/>
      <c r="AH13" s="236"/>
      <c r="AI13" s="239"/>
      <c r="AJ13" s="240"/>
      <c r="AK13" s="240"/>
      <c r="AL13" s="268"/>
      <c r="AM13" s="268"/>
      <c r="AN13" s="268"/>
      <c r="AO13" s="268"/>
      <c r="AP13" s="268"/>
      <c r="AQ13" s="244"/>
      <c r="AR13" s="268"/>
      <c r="AS13" s="268"/>
      <c r="AT13" s="268"/>
      <c r="AU13" s="244"/>
      <c r="AV13" s="268"/>
      <c r="AW13" s="268"/>
      <c r="AX13" s="268"/>
      <c r="AY13" s="244"/>
      <c r="AZ13" s="11"/>
      <c r="BA13" s="12"/>
    </row>
    <row r="14" spans="1:54" ht="14.9" customHeight="1" x14ac:dyDescent="0.55000000000000004">
      <c r="C14" s="245" t="s">
        <v>9</v>
      </c>
      <c r="D14" s="246"/>
      <c r="E14" s="246"/>
      <c r="F14" s="247"/>
      <c r="G14" s="259"/>
      <c r="H14" s="260"/>
      <c r="I14" s="255" t="s">
        <v>24</v>
      </c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6"/>
      <c r="AA14" s="2"/>
      <c r="AE14" s="245" t="s">
        <v>9</v>
      </c>
      <c r="AF14" s="246"/>
      <c r="AG14" s="246"/>
      <c r="AH14" s="247"/>
      <c r="AI14" s="259"/>
      <c r="AJ14" s="260"/>
      <c r="AK14" s="255" t="s">
        <v>24</v>
      </c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6"/>
    </row>
    <row r="15" spans="1:54" ht="12" customHeight="1" x14ac:dyDescent="0.55000000000000004">
      <c r="C15" s="248"/>
      <c r="D15" s="254"/>
      <c r="E15" s="254"/>
      <c r="F15" s="250"/>
      <c r="G15" s="261"/>
      <c r="H15" s="262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8"/>
      <c r="AA15" s="2"/>
      <c r="AE15" s="248"/>
      <c r="AF15" s="254"/>
      <c r="AG15" s="254"/>
      <c r="AH15" s="250"/>
      <c r="AI15" s="261"/>
      <c r="AJ15" s="262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8"/>
    </row>
    <row r="16" spans="1:54" ht="14.25" customHeight="1" x14ac:dyDescent="0.55000000000000004">
      <c r="C16" s="248"/>
      <c r="D16" s="254"/>
      <c r="E16" s="254"/>
      <c r="F16" s="250"/>
      <c r="G16" s="14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3"/>
      <c r="AA16" s="2"/>
      <c r="AE16" s="248"/>
      <c r="AF16" s="254"/>
      <c r="AG16" s="254"/>
      <c r="AH16" s="250"/>
      <c r="AI16" s="14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13"/>
    </row>
    <row r="17" spans="3:53" ht="14.9" customHeight="1" x14ac:dyDescent="0.55000000000000004">
      <c r="C17" s="248"/>
      <c r="D17" s="254"/>
      <c r="E17" s="254"/>
      <c r="F17" s="250"/>
      <c r="G17" s="261"/>
      <c r="H17" s="262"/>
      <c r="I17" s="263" t="s">
        <v>25</v>
      </c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4"/>
      <c r="AA17" s="2"/>
      <c r="AE17" s="248"/>
      <c r="AF17" s="254"/>
      <c r="AG17" s="254"/>
      <c r="AH17" s="250"/>
      <c r="AI17" s="261"/>
      <c r="AJ17" s="262"/>
      <c r="AK17" s="263" t="s">
        <v>25</v>
      </c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4"/>
    </row>
    <row r="18" spans="3:53" ht="12" customHeight="1" x14ac:dyDescent="0.55000000000000004">
      <c r="C18" s="251"/>
      <c r="D18" s="252"/>
      <c r="E18" s="252"/>
      <c r="F18" s="253"/>
      <c r="G18" s="267"/>
      <c r="H18" s="268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6"/>
      <c r="AA18" s="2"/>
      <c r="AE18" s="251"/>
      <c r="AF18" s="252"/>
      <c r="AG18" s="252"/>
      <c r="AH18" s="253"/>
      <c r="AI18" s="267"/>
      <c r="AJ18" s="268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6"/>
    </row>
    <row r="19" spans="3:53" ht="12" customHeight="1" x14ac:dyDescent="0.55000000000000004">
      <c r="C19" s="245" t="s">
        <v>10</v>
      </c>
      <c r="D19" s="246"/>
      <c r="E19" s="246"/>
      <c r="F19" s="247"/>
      <c r="G19" s="262"/>
      <c r="H19" s="262"/>
      <c r="I19" s="269" t="s">
        <v>26</v>
      </c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70"/>
      <c r="AA19" s="2"/>
      <c r="AE19" s="245" t="s">
        <v>10</v>
      </c>
      <c r="AF19" s="246"/>
      <c r="AG19" s="246"/>
      <c r="AH19" s="247"/>
      <c r="AI19" s="262"/>
      <c r="AJ19" s="262"/>
      <c r="AK19" s="269" t="s">
        <v>26</v>
      </c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70"/>
    </row>
    <row r="20" spans="3:53" ht="14.9" customHeight="1" x14ac:dyDescent="0.55000000000000004">
      <c r="C20" s="248"/>
      <c r="D20" s="249"/>
      <c r="E20" s="249"/>
      <c r="F20" s="250"/>
      <c r="G20" s="262"/>
      <c r="H20" s="262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70"/>
      <c r="AA20" s="2"/>
      <c r="AE20" s="248"/>
      <c r="AF20" s="249"/>
      <c r="AG20" s="249"/>
      <c r="AH20" s="250"/>
      <c r="AI20" s="262"/>
      <c r="AJ20" s="262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70"/>
    </row>
    <row r="21" spans="3:53" ht="14.9" customHeight="1" x14ac:dyDescent="0.55000000000000004">
      <c r="C21" s="248"/>
      <c r="D21" s="249"/>
      <c r="E21" s="249"/>
      <c r="F21" s="250"/>
      <c r="G21" s="274"/>
      <c r="H21" s="274"/>
      <c r="I21" s="271" t="s">
        <v>27</v>
      </c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0"/>
      <c r="AA21" s="2"/>
      <c r="AE21" s="248"/>
      <c r="AF21" s="249"/>
      <c r="AG21" s="249"/>
      <c r="AH21" s="250"/>
      <c r="AI21" s="274"/>
      <c r="AJ21" s="274"/>
      <c r="AK21" s="271" t="s">
        <v>27</v>
      </c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0"/>
    </row>
    <row r="22" spans="3:53" ht="14.9" customHeight="1" x14ac:dyDescent="0.55000000000000004">
      <c r="C22" s="248"/>
      <c r="D22" s="249"/>
      <c r="E22" s="249"/>
      <c r="F22" s="250"/>
      <c r="G22" s="262"/>
      <c r="H22" s="262"/>
      <c r="I22" s="271" t="s">
        <v>28</v>
      </c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0"/>
      <c r="AA22" s="2"/>
      <c r="AE22" s="248"/>
      <c r="AF22" s="249"/>
      <c r="AG22" s="249"/>
      <c r="AH22" s="250"/>
      <c r="AI22" s="262"/>
      <c r="AJ22" s="262"/>
      <c r="AK22" s="271" t="s">
        <v>28</v>
      </c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0"/>
    </row>
    <row r="23" spans="3:53" ht="13.5" customHeight="1" x14ac:dyDescent="0.55000000000000004">
      <c r="C23" s="251"/>
      <c r="D23" s="252"/>
      <c r="E23" s="252"/>
      <c r="F23" s="253"/>
      <c r="G23" s="268"/>
      <c r="H23" s="268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3"/>
      <c r="AA23" s="2"/>
      <c r="AE23" s="251"/>
      <c r="AF23" s="252"/>
      <c r="AG23" s="252"/>
      <c r="AH23" s="253"/>
      <c r="AI23" s="268"/>
      <c r="AJ23" s="268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3"/>
    </row>
    <row r="24" spans="3:53" ht="14.9" customHeight="1" x14ac:dyDescent="0.55000000000000004">
      <c r="C24" s="245" t="s">
        <v>11</v>
      </c>
      <c r="D24" s="246"/>
      <c r="E24" s="246"/>
      <c r="F24" s="247"/>
      <c r="G24" s="275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7"/>
      <c r="AA24" s="2"/>
      <c r="AE24" s="245" t="s">
        <v>11</v>
      </c>
      <c r="AF24" s="246"/>
      <c r="AG24" s="246"/>
      <c r="AH24" s="247"/>
      <c r="AI24" s="275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7"/>
    </row>
    <row r="25" spans="3:53" ht="5.25" customHeight="1" x14ac:dyDescent="0.55000000000000004">
      <c r="C25" s="248"/>
      <c r="D25" s="254"/>
      <c r="E25" s="254"/>
      <c r="F25" s="250"/>
      <c r="G25" s="278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279"/>
      <c r="AA25" s="2"/>
      <c r="AE25" s="248"/>
      <c r="AF25" s="254"/>
      <c r="AG25" s="254"/>
      <c r="AH25" s="250"/>
      <c r="AI25" s="278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279"/>
    </row>
    <row r="26" spans="3:53" ht="13.5" customHeight="1" x14ac:dyDescent="0.55000000000000004">
      <c r="C26" s="251"/>
      <c r="D26" s="252"/>
      <c r="E26" s="252"/>
      <c r="F26" s="253"/>
      <c r="G26" s="280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2"/>
      <c r="AA26" s="2"/>
      <c r="AE26" s="251"/>
      <c r="AF26" s="252"/>
      <c r="AG26" s="252"/>
      <c r="AH26" s="253"/>
      <c r="AI26" s="280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2"/>
    </row>
    <row r="27" spans="3:53" ht="14.9" customHeight="1" x14ac:dyDescent="0.55000000000000004">
      <c r="C27" s="245" t="s">
        <v>12</v>
      </c>
      <c r="D27" s="246"/>
      <c r="E27" s="246"/>
      <c r="F27" s="247"/>
      <c r="G27" s="259"/>
      <c r="H27" s="260"/>
      <c r="I27" s="260"/>
      <c r="J27" s="260"/>
      <c r="K27" s="260" t="s">
        <v>13</v>
      </c>
      <c r="L27" s="260"/>
      <c r="M27" s="260"/>
      <c r="N27" s="260" t="s">
        <v>14</v>
      </c>
      <c r="O27" s="285"/>
      <c r="P27" s="260" t="s">
        <v>15</v>
      </c>
      <c r="Q27" s="260"/>
      <c r="R27" s="260"/>
      <c r="S27" s="260"/>
      <c r="T27" s="260" t="s">
        <v>13</v>
      </c>
      <c r="U27" s="260"/>
      <c r="V27" s="260"/>
      <c r="W27" s="260" t="s">
        <v>14</v>
      </c>
      <c r="X27" s="15"/>
      <c r="Y27" s="16"/>
      <c r="AA27" s="2"/>
      <c r="AE27" s="245" t="s">
        <v>12</v>
      </c>
      <c r="AF27" s="246"/>
      <c r="AG27" s="246"/>
      <c r="AH27" s="247"/>
      <c r="AI27" s="259"/>
      <c r="AJ27" s="260"/>
      <c r="AK27" s="260"/>
      <c r="AL27" s="260"/>
      <c r="AM27" s="260" t="s">
        <v>13</v>
      </c>
      <c r="AN27" s="260"/>
      <c r="AO27" s="260"/>
      <c r="AP27" s="260" t="s">
        <v>14</v>
      </c>
      <c r="AQ27" s="285"/>
      <c r="AR27" s="260" t="s">
        <v>15</v>
      </c>
      <c r="AS27" s="260"/>
      <c r="AT27" s="260"/>
      <c r="AU27" s="260"/>
      <c r="AV27" s="260" t="s">
        <v>13</v>
      </c>
      <c r="AW27" s="260"/>
      <c r="AX27" s="260"/>
      <c r="AY27" s="260" t="s">
        <v>14</v>
      </c>
      <c r="AZ27" s="15"/>
      <c r="BA27" s="16"/>
    </row>
    <row r="28" spans="3:53" ht="4.5" customHeight="1" x14ac:dyDescent="0.55000000000000004">
      <c r="C28" s="248"/>
      <c r="D28" s="254"/>
      <c r="E28" s="254"/>
      <c r="F28" s="250"/>
      <c r="G28" s="261"/>
      <c r="H28" s="262"/>
      <c r="I28" s="262"/>
      <c r="J28" s="262"/>
      <c r="K28" s="283"/>
      <c r="L28" s="262"/>
      <c r="M28" s="262"/>
      <c r="N28" s="283"/>
      <c r="O28" s="283"/>
      <c r="P28" s="283"/>
      <c r="Q28" s="262"/>
      <c r="R28" s="262"/>
      <c r="S28" s="262"/>
      <c r="T28" s="283"/>
      <c r="U28" s="262"/>
      <c r="V28" s="262"/>
      <c r="W28" s="283"/>
      <c r="X28" s="15"/>
      <c r="Y28" s="13"/>
      <c r="AA28" s="2"/>
      <c r="AE28" s="248"/>
      <c r="AF28" s="254"/>
      <c r="AG28" s="254"/>
      <c r="AH28" s="250"/>
      <c r="AI28" s="261"/>
      <c r="AJ28" s="262"/>
      <c r="AK28" s="262"/>
      <c r="AL28" s="262"/>
      <c r="AM28" s="283"/>
      <c r="AN28" s="262"/>
      <c r="AO28" s="262"/>
      <c r="AP28" s="283"/>
      <c r="AQ28" s="283"/>
      <c r="AR28" s="283"/>
      <c r="AS28" s="262"/>
      <c r="AT28" s="262"/>
      <c r="AU28" s="262"/>
      <c r="AV28" s="283"/>
      <c r="AW28" s="262"/>
      <c r="AX28" s="262"/>
      <c r="AY28" s="283"/>
      <c r="AZ28" s="15"/>
      <c r="BA28" s="13"/>
    </row>
    <row r="29" spans="3:53" ht="14.9" customHeight="1" x14ac:dyDescent="0.55000000000000004">
      <c r="C29" s="251"/>
      <c r="D29" s="252"/>
      <c r="E29" s="252"/>
      <c r="F29" s="253"/>
      <c r="G29" s="267"/>
      <c r="H29" s="268"/>
      <c r="I29" s="268"/>
      <c r="J29" s="268"/>
      <c r="K29" s="284"/>
      <c r="L29" s="268"/>
      <c r="M29" s="268"/>
      <c r="N29" s="284"/>
      <c r="O29" s="284"/>
      <c r="P29" s="284"/>
      <c r="Q29" s="268"/>
      <c r="R29" s="268"/>
      <c r="S29" s="268"/>
      <c r="T29" s="284"/>
      <c r="U29" s="268"/>
      <c r="V29" s="268"/>
      <c r="W29" s="284"/>
      <c r="X29" s="15"/>
      <c r="Y29" s="17"/>
      <c r="AA29" s="2"/>
      <c r="AE29" s="251"/>
      <c r="AF29" s="252"/>
      <c r="AG29" s="252"/>
      <c r="AH29" s="253"/>
      <c r="AI29" s="267"/>
      <c r="AJ29" s="268"/>
      <c r="AK29" s="268"/>
      <c r="AL29" s="268"/>
      <c r="AM29" s="284"/>
      <c r="AN29" s="268"/>
      <c r="AO29" s="268"/>
      <c r="AP29" s="284"/>
      <c r="AQ29" s="284"/>
      <c r="AR29" s="284"/>
      <c r="AS29" s="268"/>
      <c r="AT29" s="268"/>
      <c r="AU29" s="268"/>
      <c r="AV29" s="284"/>
      <c r="AW29" s="268"/>
      <c r="AX29" s="268"/>
      <c r="AY29" s="284"/>
      <c r="AZ29" s="15"/>
      <c r="BA29" s="17"/>
    </row>
    <row r="30" spans="3:53" ht="14.5" customHeight="1" x14ac:dyDescent="0.55000000000000004">
      <c r="C30" s="245" t="s">
        <v>16</v>
      </c>
      <c r="D30" s="246"/>
      <c r="E30" s="246"/>
      <c r="F30" s="247"/>
      <c r="G30" s="275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7"/>
      <c r="AA30" s="2"/>
      <c r="AE30" s="245" t="s">
        <v>16</v>
      </c>
      <c r="AF30" s="246"/>
      <c r="AG30" s="246"/>
      <c r="AH30" s="247"/>
      <c r="AI30" s="275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7"/>
    </row>
    <row r="31" spans="3:53" ht="10" customHeight="1" x14ac:dyDescent="0.55000000000000004">
      <c r="C31" s="248"/>
      <c r="D31" s="254"/>
      <c r="E31" s="254"/>
      <c r="F31" s="250"/>
      <c r="G31" s="286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8"/>
      <c r="AA31" s="2"/>
      <c r="AE31" s="248"/>
      <c r="AF31" s="254"/>
      <c r="AG31" s="254"/>
      <c r="AH31" s="250"/>
      <c r="AI31" s="286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8"/>
    </row>
    <row r="32" spans="3:53" ht="14.5" customHeight="1" x14ac:dyDescent="0.55000000000000004">
      <c r="C32" s="248"/>
      <c r="D32" s="254"/>
      <c r="E32" s="254"/>
      <c r="F32" s="250"/>
      <c r="G32" s="289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1"/>
      <c r="AA32" s="2"/>
      <c r="AE32" s="248"/>
      <c r="AF32" s="254"/>
      <c r="AG32" s="254"/>
      <c r="AH32" s="250"/>
      <c r="AI32" s="289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1"/>
    </row>
    <row r="33" spans="3:53" ht="10.5" customHeight="1" x14ac:dyDescent="0.55000000000000004">
      <c r="C33" s="248"/>
      <c r="D33" s="254"/>
      <c r="E33" s="254"/>
      <c r="F33" s="250"/>
      <c r="G33" s="286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8"/>
      <c r="AA33" s="2"/>
      <c r="AE33" s="248"/>
      <c r="AF33" s="254"/>
      <c r="AG33" s="254"/>
      <c r="AH33" s="250"/>
      <c r="AI33" s="286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8"/>
    </row>
    <row r="34" spans="3:53" ht="14.5" customHeight="1" x14ac:dyDescent="0.55000000000000004">
      <c r="C34" s="248"/>
      <c r="D34" s="254"/>
      <c r="E34" s="254"/>
      <c r="F34" s="250"/>
      <c r="G34" s="289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  <c r="AA34" s="2"/>
      <c r="AE34" s="248"/>
      <c r="AF34" s="254"/>
      <c r="AG34" s="254"/>
      <c r="AH34" s="250"/>
      <c r="AI34" s="289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1"/>
    </row>
    <row r="35" spans="3:53" ht="10" customHeight="1" x14ac:dyDescent="0.55000000000000004">
      <c r="C35" s="248"/>
      <c r="D35" s="254"/>
      <c r="E35" s="254"/>
      <c r="F35" s="250"/>
      <c r="G35" s="286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8"/>
      <c r="AA35" s="2"/>
      <c r="AE35" s="248"/>
      <c r="AF35" s="254"/>
      <c r="AG35" s="254"/>
      <c r="AH35" s="250"/>
      <c r="AI35" s="286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8"/>
    </row>
    <row r="36" spans="3:53" ht="14.5" customHeight="1" x14ac:dyDescent="0.55000000000000004">
      <c r="C36" s="248"/>
      <c r="D36" s="254"/>
      <c r="E36" s="254"/>
      <c r="F36" s="250"/>
      <c r="G36" s="289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1"/>
      <c r="AA36" s="2"/>
      <c r="AE36" s="248"/>
      <c r="AF36" s="254"/>
      <c r="AG36" s="254"/>
      <c r="AH36" s="250"/>
      <c r="AI36" s="289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1"/>
    </row>
    <row r="37" spans="3:53" ht="9.75" customHeight="1" x14ac:dyDescent="0.55000000000000004">
      <c r="C37" s="251"/>
      <c r="D37" s="252"/>
      <c r="E37" s="252"/>
      <c r="F37" s="253"/>
      <c r="G37" s="280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2"/>
      <c r="AA37" s="2"/>
      <c r="AE37" s="251"/>
      <c r="AF37" s="252"/>
      <c r="AG37" s="252"/>
      <c r="AH37" s="253"/>
      <c r="AI37" s="280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2"/>
    </row>
    <row r="38" spans="3:53" ht="14.9" customHeight="1" x14ac:dyDescent="0.55000000000000004">
      <c r="C38" s="231" t="s">
        <v>17</v>
      </c>
      <c r="D38" s="232"/>
      <c r="E38" s="232"/>
      <c r="F38" s="233"/>
      <c r="G38" s="275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7"/>
      <c r="AA38" s="2"/>
      <c r="AE38" s="231" t="s">
        <v>17</v>
      </c>
      <c r="AF38" s="232"/>
      <c r="AG38" s="232"/>
      <c r="AH38" s="233"/>
      <c r="AI38" s="275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7"/>
    </row>
    <row r="39" spans="3:53" ht="5.25" customHeight="1" x14ac:dyDescent="0.55000000000000004">
      <c r="C39" s="292"/>
      <c r="D39" s="293"/>
      <c r="E39" s="293"/>
      <c r="F39" s="294"/>
      <c r="G39" s="286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8"/>
      <c r="AA39" s="2"/>
      <c r="AE39" s="292"/>
      <c r="AF39" s="293"/>
      <c r="AG39" s="293"/>
      <c r="AH39" s="294"/>
      <c r="AI39" s="286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8"/>
    </row>
    <row r="40" spans="3:53" ht="14.9" customHeight="1" x14ac:dyDescent="0.55000000000000004">
      <c r="C40" s="292"/>
      <c r="D40" s="293"/>
      <c r="E40" s="293"/>
      <c r="F40" s="294"/>
      <c r="G40" s="289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1"/>
      <c r="AA40" s="2"/>
      <c r="AE40" s="292"/>
      <c r="AF40" s="293"/>
      <c r="AG40" s="293"/>
      <c r="AH40" s="294"/>
      <c r="AI40" s="289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1"/>
    </row>
    <row r="41" spans="3:53" ht="5.25" customHeight="1" x14ac:dyDescent="0.55000000000000004">
      <c r="C41" s="292"/>
      <c r="D41" s="293"/>
      <c r="E41" s="293"/>
      <c r="F41" s="294"/>
      <c r="G41" s="286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8"/>
      <c r="AA41" s="2"/>
      <c r="AE41" s="292"/>
      <c r="AF41" s="293"/>
      <c r="AG41" s="293"/>
      <c r="AH41" s="294"/>
      <c r="AI41" s="286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8"/>
    </row>
    <row r="42" spans="3:53" ht="14.9" customHeight="1" x14ac:dyDescent="0.55000000000000004">
      <c r="C42" s="292"/>
      <c r="D42" s="293"/>
      <c r="E42" s="293"/>
      <c r="F42" s="294"/>
      <c r="G42" s="289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1"/>
      <c r="AA42" s="2"/>
      <c r="AE42" s="292"/>
      <c r="AF42" s="293"/>
      <c r="AG42" s="293"/>
      <c r="AH42" s="294"/>
      <c r="AI42" s="289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1"/>
    </row>
    <row r="43" spans="3:53" ht="5.15" customHeight="1" x14ac:dyDescent="0.55000000000000004">
      <c r="C43" s="292"/>
      <c r="D43" s="293"/>
      <c r="E43" s="293"/>
      <c r="F43" s="294"/>
      <c r="G43" s="286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8"/>
      <c r="AA43" s="2"/>
      <c r="AE43" s="292"/>
      <c r="AF43" s="293"/>
      <c r="AG43" s="293"/>
      <c r="AH43" s="294"/>
      <c r="AI43" s="286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8"/>
    </row>
    <row r="44" spans="3:53" ht="15.75" customHeight="1" x14ac:dyDescent="0.55000000000000004">
      <c r="C44" s="292"/>
      <c r="D44" s="293"/>
      <c r="E44" s="293"/>
      <c r="F44" s="294"/>
      <c r="G44" s="289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1"/>
      <c r="AA44" s="2"/>
      <c r="AE44" s="292"/>
      <c r="AF44" s="293"/>
      <c r="AG44" s="293"/>
      <c r="AH44" s="294"/>
      <c r="AI44" s="289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1"/>
    </row>
    <row r="45" spans="3:53" ht="5.15" customHeight="1" x14ac:dyDescent="0.55000000000000004">
      <c r="C45" s="234"/>
      <c r="D45" s="235"/>
      <c r="E45" s="235"/>
      <c r="F45" s="236"/>
      <c r="G45" s="280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2"/>
      <c r="AA45" s="2"/>
      <c r="AE45" s="234"/>
      <c r="AF45" s="235"/>
      <c r="AG45" s="235"/>
      <c r="AH45" s="236"/>
      <c r="AI45" s="280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2"/>
    </row>
    <row r="46" spans="3:53" ht="14.9" customHeight="1" x14ac:dyDescent="0.55000000000000004">
      <c r="C46" s="231" t="s">
        <v>18</v>
      </c>
      <c r="D46" s="232"/>
      <c r="E46" s="232"/>
      <c r="F46" s="233"/>
      <c r="G46" s="275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7"/>
      <c r="AA46" s="2"/>
      <c r="AE46" s="231" t="s">
        <v>18</v>
      </c>
      <c r="AF46" s="232"/>
      <c r="AG46" s="232"/>
      <c r="AH46" s="233"/>
      <c r="AI46" s="275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7"/>
    </row>
    <row r="47" spans="3:53" ht="5.25" customHeight="1" x14ac:dyDescent="0.55000000000000004">
      <c r="C47" s="292"/>
      <c r="D47" s="293"/>
      <c r="E47" s="293"/>
      <c r="F47" s="294"/>
      <c r="G47" s="286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8"/>
      <c r="AA47" s="2"/>
      <c r="AE47" s="292"/>
      <c r="AF47" s="293"/>
      <c r="AG47" s="293"/>
      <c r="AH47" s="294"/>
      <c r="AI47" s="286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8"/>
    </row>
    <row r="48" spans="3:53" ht="14.9" customHeight="1" x14ac:dyDescent="0.55000000000000004">
      <c r="C48" s="292"/>
      <c r="D48" s="293"/>
      <c r="E48" s="293"/>
      <c r="F48" s="294"/>
      <c r="G48" s="289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1"/>
      <c r="AA48" s="2"/>
      <c r="AE48" s="292"/>
      <c r="AF48" s="293"/>
      <c r="AG48" s="293"/>
      <c r="AH48" s="294"/>
      <c r="AI48" s="289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1"/>
    </row>
    <row r="49" spans="3:53" ht="5.15" customHeight="1" x14ac:dyDescent="0.55000000000000004">
      <c r="C49" s="292"/>
      <c r="D49" s="293"/>
      <c r="E49" s="293"/>
      <c r="F49" s="294"/>
      <c r="G49" s="286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8"/>
      <c r="AA49" s="2"/>
      <c r="AE49" s="292"/>
      <c r="AF49" s="293"/>
      <c r="AG49" s="293"/>
      <c r="AH49" s="294"/>
      <c r="AI49" s="286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8"/>
    </row>
    <row r="50" spans="3:53" ht="14.9" customHeight="1" x14ac:dyDescent="0.55000000000000004">
      <c r="C50" s="292"/>
      <c r="D50" s="293"/>
      <c r="E50" s="293"/>
      <c r="F50" s="294"/>
      <c r="G50" s="289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1"/>
      <c r="AA50" s="2"/>
      <c r="AE50" s="292"/>
      <c r="AF50" s="293"/>
      <c r="AG50" s="293"/>
      <c r="AH50" s="294"/>
      <c r="AI50" s="289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1"/>
    </row>
    <row r="51" spans="3:53" ht="5.25" customHeight="1" x14ac:dyDescent="0.55000000000000004">
      <c r="C51" s="292"/>
      <c r="D51" s="293"/>
      <c r="E51" s="293"/>
      <c r="F51" s="294"/>
      <c r="G51" s="286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8"/>
      <c r="AA51" s="2"/>
      <c r="AE51" s="292"/>
      <c r="AF51" s="293"/>
      <c r="AG51" s="293"/>
      <c r="AH51" s="294"/>
      <c r="AI51" s="286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8"/>
    </row>
    <row r="52" spans="3:53" ht="15" customHeight="1" x14ac:dyDescent="0.55000000000000004">
      <c r="C52" s="292"/>
      <c r="D52" s="293"/>
      <c r="E52" s="293"/>
      <c r="F52" s="294"/>
      <c r="G52" s="289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1"/>
      <c r="AA52" s="2"/>
      <c r="AE52" s="292"/>
      <c r="AF52" s="293"/>
      <c r="AG52" s="293"/>
      <c r="AH52" s="294"/>
      <c r="AI52" s="289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1"/>
    </row>
    <row r="53" spans="3:53" ht="5.25" customHeight="1" x14ac:dyDescent="0.55000000000000004">
      <c r="C53" s="234"/>
      <c r="D53" s="235"/>
      <c r="E53" s="235"/>
      <c r="F53" s="236"/>
      <c r="G53" s="280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2"/>
      <c r="AA53" s="2"/>
      <c r="AE53" s="234"/>
      <c r="AF53" s="235"/>
      <c r="AG53" s="235"/>
      <c r="AH53" s="236"/>
      <c r="AI53" s="280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2"/>
    </row>
    <row r="54" spans="3:53" ht="21" customHeight="1" x14ac:dyDescent="0.55000000000000004">
      <c r="C54" s="295" t="s">
        <v>19</v>
      </c>
      <c r="D54" s="296"/>
      <c r="E54" s="296"/>
      <c r="F54" s="29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304" t="s">
        <v>20</v>
      </c>
      <c r="U54" s="305"/>
      <c r="V54" s="305"/>
      <c r="W54" s="305"/>
      <c r="X54" s="305"/>
      <c r="Y54" s="306"/>
      <c r="AA54" s="2"/>
      <c r="AE54" s="295" t="s">
        <v>19</v>
      </c>
      <c r="AF54" s="296"/>
      <c r="AG54" s="296"/>
      <c r="AH54" s="297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304" t="s">
        <v>20</v>
      </c>
      <c r="AW54" s="305"/>
      <c r="AX54" s="305"/>
      <c r="AY54" s="305"/>
      <c r="AZ54" s="305"/>
      <c r="BA54" s="306"/>
    </row>
    <row r="55" spans="3:53" ht="14.9" customHeight="1" x14ac:dyDescent="0.55000000000000004">
      <c r="C55" s="298"/>
      <c r="D55" s="299"/>
      <c r="E55" s="299"/>
      <c r="F55" s="300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307"/>
      <c r="U55" s="308"/>
      <c r="V55" s="308"/>
      <c r="W55" s="308"/>
      <c r="X55" s="308"/>
      <c r="Y55" s="309"/>
      <c r="AA55" s="2"/>
      <c r="AE55" s="298"/>
      <c r="AF55" s="299"/>
      <c r="AG55" s="299"/>
      <c r="AH55" s="300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9"/>
      <c r="AV55" s="307"/>
      <c r="AW55" s="308"/>
      <c r="AX55" s="308"/>
      <c r="AY55" s="308"/>
      <c r="AZ55" s="308"/>
      <c r="BA55" s="309"/>
    </row>
    <row r="56" spans="3:53" ht="14.9" customHeight="1" x14ac:dyDescent="0.55000000000000004">
      <c r="C56" s="298"/>
      <c r="D56" s="299"/>
      <c r="E56" s="299"/>
      <c r="F56" s="300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310"/>
      <c r="U56" s="311"/>
      <c r="V56" s="311"/>
      <c r="W56" s="311"/>
      <c r="X56" s="311"/>
      <c r="Y56" s="312"/>
      <c r="AA56" s="2"/>
      <c r="AE56" s="298"/>
      <c r="AF56" s="299"/>
      <c r="AG56" s="299"/>
      <c r="AH56" s="300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9"/>
      <c r="AV56" s="310"/>
      <c r="AW56" s="311"/>
      <c r="AX56" s="311"/>
      <c r="AY56" s="311"/>
      <c r="AZ56" s="311"/>
      <c r="BA56" s="312"/>
    </row>
    <row r="57" spans="3:53" ht="14.9" customHeight="1" x14ac:dyDescent="0.55000000000000004">
      <c r="C57" s="298"/>
      <c r="D57" s="299"/>
      <c r="E57" s="299"/>
      <c r="F57" s="300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310"/>
      <c r="U57" s="311"/>
      <c r="V57" s="311"/>
      <c r="W57" s="311"/>
      <c r="X57" s="311"/>
      <c r="Y57" s="312"/>
      <c r="AA57" s="2"/>
      <c r="AE57" s="298"/>
      <c r="AF57" s="299"/>
      <c r="AG57" s="299"/>
      <c r="AH57" s="300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9"/>
      <c r="AV57" s="310"/>
      <c r="AW57" s="311"/>
      <c r="AX57" s="311"/>
      <c r="AY57" s="311"/>
      <c r="AZ57" s="311"/>
      <c r="BA57" s="312"/>
    </row>
    <row r="58" spans="3:53" ht="14.9" customHeight="1" x14ac:dyDescent="0.55000000000000004">
      <c r="C58" s="298"/>
      <c r="D58" s="299"/>
      <c r="E58" s="299"/>
      <c r="F58" s="300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310"/>
      <c r="U58" s="311"/>
      <c r="V58" s="311"/>
      <c r="W58" s="311"/>
      <c r="X58" s="311"/>
      <c r="Y58" s="312"/>
      <c r="AA58" s="2"/>
      <c r="AE58" s="298"/>
      <c r="AF58" s="299"/>
      <c r="AG58" s="299"/>
      <c r="AH58" s="300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9"/>
      <c r="AV58" s="310"/>
      <c r="AW58" s="311"/>
      <c r="AX58" s="311"/>
      <c r="AY58" s="311"/>
      <c r="AZ58" s="311"/>
      <c r="BA58" s="312"/>
    </row>
    <row r="59" spans="3:53" ht="8.25" customHeight="1" x14ac:dyDescent="0.55000000000000004">
      <c r="C59" s="298"/>
      <c r="D59" s="299"/>
      <c r="E59" s="299"/>
      <c r="F59" s="300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310"/>
      <c r="U59" s="311"/>
      <c r="V59" s="311"/>
      <c r="W59" s="311"/>
      <c r="X59" s="311"/>
      <c r="Y59" s="312"/>
      <c r="AA59" s="2"/>
      <c r="AE59" s="298"/>
      <c r="AF59" s="299"/>
      <c r="AG59" s="299"/>
      <c r="AH59" s="300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9"/>
      <c r="AV59" s="310"/>
      <c r="AW59" s="311"/>
      <c r="AX59" s="311"/>
      <c r="AY59" s="311"/>
      <c r="AZ59" s="311"/>
      <c r="BA59" s="312"/>
    </row>
    <row r="60" spans="3:53" ht="14.9" customHeight="1" x14ac:dyDescent="0.55000000000000004">
      <c r="C60" s="301"/>
      <c r="D60" s="302"/>
      <c r="E60" s="302"/>
      <c r="F60" s="303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313"/>
      <c r="U60" s="314"/>
      <c r="V60" s="314"/>
      <c r="W60" s="314"/>
      <c r="X60" s="314"/>
      <c r="Y60" s="315"/>
      <c r="AA60" s="2"/>
      <c r="AE60" s="301"/>
      <c r="AF60" s="302"/>
      <c r="AG60" s="302"/>
      <c r="AH60" s="303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1"/>
      <c r="AV60" s="313"/>
      <c r="AW60" s="314"/>
      <c r="AX60" s="314"/>
      <c r="AY60" s="314"/>
      <c r="AZ60" s="314"/>
      <c r="BA60" s="315"/>
    </row>
    <row r="61" spans="3:53" ht="18" customHeight="1" x14ac:dyDescent="0.55000000000000004">
      <c r="T61" s="6"/>
      <c r="U61" s="6"/>
      <c r="V61" s="6"/>
      <c r="W61" s="6"/>
      <c r="X61" s="6"/>
      <c r="Y61" s="6"/>
      <c r="AA61" s="2"/>
      <c r="AV61" s="6"/>
      <c r="AW61" s="6"/>
      <c r="AX61" s="6"/>
      <c r="AY61" s="6"/>
      <c r="AZ61" s="6"/>
      <c r="BA61" s="6"/>
    </row>
    <row r="62" spans="3:53" ht="18" customHeight="1" x14ac:dyDescent="0.55000000000000004">
      <c r="T62" s="7"/>
      <c r="U62" s="7"/>
      <c r="V62" s="7"/>
      <c r="W62" s="7"/>
      <c r="X62" s="7"/>
      <c r="Y62" s="7"/>
      <c r="AA62" s="2"/>
      <c r="AV62" s="7"/>
      <c r="AW62" s="7"/>
      <c r="AX62" s="7"/>
      <c r="AY62" s="7"/>
      <c r="AZ62" s="7"/>
      <c r="BA62" s="7"/>
    </row>
    <row r="63" spans="3:53" ht="18" customHeight="1" x14ac:dyDescent="0.55000000000000004">
      <c r="T63" s="7"/>
      <c r="U63" s="7"/>
      <c r="V63" s="7"/>
      <c r="W63" s="7"/>
      <c r="X63" s="7"/>
      <c r="Y63" s="7"/>
      <c r="AA63" s="2"/>
      <c r="AV63" s="7"/>
      <c r="AW63" s="7"/>
      <c r="AX63" s="7"/>
      <c r="AY63" s="7"/>
      <c r="AZ63" s="7"/>
      <c r="BA63" s="7"/>
    </row>
  </sheetData>
  <sheetProtection algorithmName="SHA-512" hashValue="vYxJKRBIhWcZr4p8RHtuL92uqKK4O9kd7oRSGudO4lAI3HTJO6PBxyFeNVdZCncl5wtiVXWa1ld/EtWZoDx7Vg==" saltValue="HasIldvMdhWgOWlgCwaDuA==" spinCount="100000" sheet="1" objects="1" scenarios="1"/>
  <mergeCells count="128">
    <mergeCell ref="G50:Y51"/>
    <mergeCell ref="AI50:BA51"/>
    <mergeCell ref="G52:Y53"/>
    <mergeCell ref="AI52:BA53"/>
    <mergeCell ref="C54:F60"/>
    <mergeCell ref="T54:Y54"/>
    <mergeCell ref="AE54:AH60"/>
    <mergeCell ref="AV54:BA54"/>
    <mergeCell ref="T55:Y60"/>
    <mergeCell ref="AV55:BA60"/>
    <mergeCell ref="G42:Y43"/>
    <mergeCell ref="AI42:BA43"/>
    <mergeCell ref="G44:Y45"/>
    <mergeCell ref="AI44:BA45"/>
    <mergeCell ref="C46:F53"/>
    <mergeCell ref="G46:Y47"/>
    <mergeCell ref="AE46:AH53"/>
    <mergeCell ref="AI46:BA47"/>
    <mergeCell ref="G48:Y49"/>
    <mergeCell ref="AI48:BA49"/>
    <mergeCell ref="G34:Y35"/>
    <mergeCell ref="AI34:BA35"/>
    <mergeCell ref="G36:Y37"/>
    <mergeCell ref="AI36:BA37"/>
    <mergeCell ref="C38:F45"/>
    <mergeCell ref="G38:Y39"/>
    <mergeCell ref="AE38:AH45"/>
    <mergeCell ref="AI38:BA39"/>
    <mergeCell ref="G40:Y41"/>
    <mergeCell ref="AI40:BA41"/>
    <mergeCell ref="AS27:AU29"/>
    <mergeCell ref="AV27:AV29"/>
    <mergeCell ref="AW27:AX29"/>
    <mergeCell ref="AY27:AY29"/>
    <mergeCell ref="C30:F37"/>
    <mergeCell ref="G30:Y31"/>
    <mergeCell ref="AE30:AH37"/>
    <mergeCell ref="AI30:BA31"/>
    <mergeCell ref="G32:Y33"/>
    <mergeCell ref="AI32:BA33"/>
    <mergeCell ref="AI27:AL29"/>
    <mergeCell ref="AM27:AM29"/>
    <mergeCell ref="AN27:AO29"/>
    <mergeCell ref="AP27:AP29"/>
    <mergeCell ref="AQ27:AQ29"/>
    <mergeCell ref="AR27:AR29"/>
    <mergeCell ref="P27:P29"/>
    <mergeCell ref="Q27:S29"/>
    <mergeCell ref="T27:T29"/>
    <mergeCell ref="U27:V29"/>
    <mergeCell ref="W27:W29"/>
    <mergeCell ref="AE27:AH29"/>
    <mergeCell ref="C24:F26"/>
    <mergeCell ref="G24:Y26"/>
    <mergeCell ref="AE24:AH26"/>
    <mergeCell ref="AI24:BA26"/>
    <mergeCell ref="C27:F29"/>
    <mergeCell ref="G27:J29"/>
    <mergeCell ref="K27:K29"/>
    <mergeCell ref="L27:M29"/>
    <mergeCell ref="N27:N29"/>
    <mergeCell ref="O27:O29"/>
    <mergeCell ref="G21:H21"/>
    <mergeCell ref="I21:Y21"/>
    <mergeCell ref="AI21:AJ21"/>
    <mergeCell ref="AK21:BA21"/>
    <mergeCell ref="G22:H23"/>
    <mergeCell ref="I22:Y23"/>
    <mergeCell ref="AI22:AJ23"/>
    <mergeCell ref="AK22:BA23"/>
    <mergeCell ref="G17:H18"/>
    <mergeCell ref="I17:Y18"/>
    <mergeCell ref="AI17:AJ18"/>
    <mergeCell ref="AK17:BA18"/>
    <mergeCell ref="C19:F23"/>
    <mergeCell ref="G19:H20"/>
    <mergeCell ref="I19:Y20"/>
    <mergeCell ref="AE19:AH23"/>
    <mergeCell ref="AI19:AJ20"/>
    <mergeCell ref="AK19:BA20"/>
    <mergeCell ref="AR12:AT13"/>
    <mergeCell ref="AU12:AU13"/>
    <mergeCell ref="AV12:AX13"/>
    <mergeCell ref="AY12:AY13"/>
    <mergeCell ref="C14:F18"/>
    <mergeCell ref="G14:H15"/>
    <mergeCell ref="I14:Y15"/>
    <mergeCell ref="AE14:AH18"/>
    <mergeCell ref="AI14:AJ15"/>
    <mergeCell ref="AK14:BA15"/>
    <mergeCell ref="T12:V13"/>
    <mergeCell ref="W12:W13"/>
    <mergeCell ref="AE12:AH13"/>
    <mergeCell ref="AI12:AK13"/>
    <mergeCell ref="AL12:AP13"/>
    <mergeCell ref="AQ12:AQ13"/>
    <mergeCell ref="AQ10:AR11"/>
    <mergeCell ref="AS10:AT11"/>
    <mergeCell ref="AU10:AV11"/>
    <mergeCell ref="AW10:BA11"/>
    <mergeCell ref="C12:F13"/>
    <mergeCell ref="G12:I13"/>
    <mergeCell ref="J12:N13"/>
    <mergeCell ref="O12:O13"/>
    <mergeCell ref="P12:R13"/>
    <mergeCell ref="S12:S13"/>
    <mergeCell ref="U10:Y11"/>
    <mergeCell ref="AE10:AH11"/>
    <mergeCell ref="AI10:AJ11"/>
    <mergeCell ref="AK10:AL11"/>
    <mergeCell ref="AM10:AN11"/>
    <mergeCell ref="AO10:AP11"/>
    <mergeCell ref="A8:AA9"/>
    <mergeCell ref="AB8:BB9"/>
    <mergeCell ref="C10:F11"/>
    <mergeCell ref="G10:H11"/>
    <mergeCell ref="I10:J11"/>
    <mergeCell ref="K10:L11"/>
    <mergeCell ref="M10:N11"/>
    <mergeCell ref="O10:P11"/>
    <mergeCell ref="Q10:R11"/>
    <mergeCell ref="S10:T11"/>
    <mergeCell ref="H3:J4"/>
    <mergeCell ref="K3:N4"/>
    <mergeCell ref="AI3:AK4"/>
    <mergeCell ref="AL3:AO4"/>
    <mergeCell ref="D5:Y6"/>
    <mergeCell ref="AF5:BA6"/>
  </mergeCells>
  <phoneticPr fontId="2"/>
  <pageMargins left="0.59055118110236227" right="0" top="0" bottom="0" header="0" footer="0"/>
  <pageSetup paperSize="9" scale="68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25" r:id="rId4" name="Check Box 1">
              <controlPr defaultSize="0" autoFill="0" autoLine="0" autoPict="0">
                <anchor moveWithCells="1">
                  <from>
                    <xdr:col>6</xdr:col>
                    <xdr:colOff>184150</xdr:colOff>
                    <xdr:row>12</xdr:row>
                    <xdr:rowOff>69850</xdr:rowOff>
                  </from>
                  <to>
                    <xdr:col>7</xdr:col>
                    <xdr:colOff>241300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6" r:id="rId5" name="Check Box 2">
              <controlPr defaultSize="0" autoFill="0" autoLine="0" autoPict="0">
                <anchor moveWithCells="1">
                  <from>
                    <xdr:col>6</xdr:col>
                    <xdr:colOff>184150</xdr:colOff>
                    <xdr:row>16</xdr:row>
                    <xdr:rowOff>69850</xdr:rowOff>
                  </from>
                  <to>
                    <xdr:col>7</xdr:col>
                    <xdr:colOff>203200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7" r:id="rId6" name="Check Box 3">
              <controlPr defaultSize="0" autoFill="0" autoLine="0" autoPict="0">
                <anchor moveWithCells="1">
                  <from>
                    <xdr:col>6</xdr:col>
                    <xdr:colOff>184150</xdr:colOff>
                    <xdr:row>18</xdr:row>
                    <xdr:rowOff>69850</xdr:rowOff>
                  </from>
                  <to>
                    <xdr:col>7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8" r:id="rId7" name="Check Box 4">
              <controlPr defaultSize="0" autoFill="0" autoLine="0" autoPict="0">
                <anchor moveWithCells="1">
                  <from>
                    <xdr:col>6</xdr:col>
                    <xdr:colOff>184150</xdr:colOff>
                    <xdr:row>19</xdr:row>
                    <xdr:rowOff>165100</xdr:rowOff>
                  </from>
                  <to>
                    <xdr:col>7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9" r:id="rId8" name="Check Box 5">
              <controlPr defaultSize="0" autoFill="0" autoLine="0" autoPict="0">
                <anchor moveWithCells="1">
                  <from>
                    <xdr:col>6</xdr:col>
                    <xdr:colOff>184150</xdr:colOff>
                    <xdr:row>21</xdr:row>
                    <xdr:rowOff>69850</xdr:rowOff>
                  </from>
                  <to>
                    <xdr:col>7</xdr:col>
                    <xdr:colOff>203200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0" r:id="rId9" name="Check Box 6">
              <controlPr defaultSize="0" autoFill="0" autoLine="0" autoPict="0">
                <anchor moveWithCells="1">
                  <from>
                    <xdr:col>34</xdr:col>
                    <xdr:colOff>184150</xdr:colOff>
                    <xdr:row>12</xdr:row>
                    <xdr:rowOff>69850</xdr:rowOff>
                  </from>
                  <to>
                    <xdr:col>35</xdr:col>
                    <xdr:colOff>241300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1" r:id="rId10" name="Check Box 7">
              <controlPr defaultSize="0" autoFill="0" autoLine="0" autoPict="0">
                <anchor moveWithCells="1">
                  <from>
                    <xdr:col>34</xdr:col>
                    <xdr:colOff>184150</xdr:colOff>
                    <xdr:row>16</xdr:row>
                    <xdr:rowOff>69850</xdr:rowOff>
                  </from>
                  <to>
                    <xdr:col>35</xdr:col>
                    <xdr:colOff>203200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2" r:id="rId11" name="Check Box 8">
              <controlPr defaultSize="0" autoFill="0" autoLine="0" autoPict="0">
                <anchor moveWithCells="1">
                  <from>
                    <xdr:col>34</xdr:col>
                    <xdr:colOff>184150</xdr:colOff>
                    <xdr:row>18</xdr:row>
                    <xdr:rowOff>69850</xdr:rowOff>
                  </from>
                  <to>
                    <xdr:col>35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3" r:id="rId12" name="Check Box 9">
              <controlPr defaultSize="0" autoFill="0" autoLine="0" autoPict="0">
                <anchor moveWithCells="1">
                  <from>
                    <xdr:col>34</xdr:col>
                    <xdr:colOff>184150</xdr:colOff>
                    <xdr:row>19</xdr:row>
                    <xdr:rowOff>165100</xdr:rowOff>
                  </from>
                  <to>
                    <xdr:col>35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4" r:id="rId13" name="Check Box 10">
              <controlPr defaultSize="0" autoFill="0" autoLine="0" autoPict="0">
                <anchor moveWithCells="1">
                  <from>
                    <xdr:col>34</xdr:col>
                    <xdr:colOff>184150</xdr:colOff>
                    <xdr:row>21</xdr:row>
                    <xdr:rowOff>69850</xdr:rowOff>
                  </from>
                  <to>
                    <xdr:col>35</xdr:col>
                    <xdr:colOff>203200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5" r:id="rId14" name="Check Box 11">
              <controlPr defaultSize="0" autoFill="0" autoLine="0" autoPict="0">
                <anchor moveWithCells="1">
                  <from>
                    <xdr:col>6</xdr:col>
                    <xdr:colOff>184150</xdr:colOff>
                    <xdr:row>9</xdr:row>
                    <xdr:rowOff>69850</xdr:rowOff>
                  </from>
                  <to>
                    <xdr:col>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6" r:id="rId15" name="Check Box 12">
              <controlPr defaultSize="0" autoFill="0" autoLine="0" autoPict="0">
                <anchor moveWithCells="1">
                  <from>
                    <xdr:col>10</xdr:col>
                    <xdr:colOff>184150</xdr:colOff>
                    <xdr:row>9</xdr:row>
                    <xdr:rowOff>69850</xdr:rowOff>
                  </from>
                  <to>
                    <xdr:col>11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7" r:id="rId16" name="Check Box 13">
              <controlPr defaultSize="0" autoFill="0" autoLine="0" autoPict="0">
                <anchor moveWithCells="1">
                  <from>
                    <xdr:col>14</xdr:col>
                    <xdr:colOff>184150</xdr:colOff>
                    <xdr:row>9</xdr:row>
                    <xdr:rowOff>69850</xdr:rowOff>
                  </from>
                  <to>
                    <xdr:col>15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8" r:id="rId17" name="Check Box 14">
              <controlPr defaultSize="0" autoFill="0" autoLine="0" autoPict="0">
                <anchor moveWithCells="1">
                  <from>
                    <xdr:col>18</xdr:col>
                    <xdr:colOff>184150</xdr:colOff>
                    <xdr:row>9</xdr:row>
                    <xdr:rowOff>69850</xdr:rowOff>
                  </from>
                  <to>
                    <xdr:col>19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9" r:id="rId18" name="Check Box 15">
              <controlPr defaultSize="0" autoFill="0" autoLine="0" autoPict="0">
                <anchor moveWithCells="1">
                  <from>
                    <xdr:col>34</xdr:col>
                    <xdr:colOff>184150</xdr:colOff>
                    <xdr:row>9</xdr:row>
                    <xdr:rowOff>69850</xdr:rowOff>
                  </from>
                  <to>
                    <xdr:col>35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0" r:id="rId19" name="Check Box 16">
              <controlPr defaultSize="0" autoFill="0" autoLine="0" autoPict="0">
                <anchor moveWithCells="1">
                  <from>
                    <xdr:col>38</xdr:col>
                    <xdr:colOff>184150</xdr:colOff>
                    <xdr:row>9</xdr:row>
                    <xdr:rowOff>69850</xdr:rowOff>
                  </from>
                  <to>
                    <xdr:col>39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1" r:id="rId20" name="Check Box 17">
              <controlPr defaultSize="0" autoFill="0" autoLine="0" autoPict="0">
                <anchor moveWithCells="1">
                  <from>
                    <xdr:col>42</xdr:col>
                    <xdr:colOff>184150</xdr:colOff>
                    <xdr:row>9</xdr:row>
                    <xdr:rowOff>69850</xdr:rowOff>
                  </from>
                  <to>
                    <xdr:col>43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2" r:id="rId21" name="Check Box 18">
              <controlPr defaultSize="0" autoFill="0" autoLine="0" autoPict="0">
                <anchor moveWithCells="1">
                  <from>
                    <xdr:col>46</xdr:col>
                    <xdr:colOff>184150</xdr:colOff>
                    <xdr:row>9</xdr:row>
                    <xdr:rowOff>69850</xdr:rowOff>
                  </from>
                  <to>
                    <xdr:col>47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79B98-1A93-4E44-B71B-527A399644F3}">
  <sheetPr>
    <pageSetUpPr fitToPage="1"/>
  </sheetPr>
  <dimension ref="A1:BB63"/>
  <sheetViews>
    <sheetView showGridLines="0" view="pageBreakPreview" zoomScale="50" zoomScaleNormal="70" zoomScaleSheetLayoutView="50" workbookViewId="0"/>
  </sheetViews>
  <sheetFormatPr defaultRowHeight="18" x14ac:dyDescent="0.55000000000000004"/>
  <cols>
    <col min="1" max="5" width="3.33203125" style="76" customWidth="1"/>
    <col min="6" max="6" width="3.83203125" style="76" customWidth="1"/>
    <col min="7" max="24" width="3.33203125" style="76" customWidth="1"/>
    <col min="25" max="25" width="4.58203125" style="76" customWidth="1"/>
    <col min="26" max="26" width="3.33203125" style="76" customWidth="1"/>
    <col min="27" max="27" width="5.08203125" style="76" customWidth="1"/>
    <col min="28" max="33" width="3.33203125" style="76" customWidth="1"/>
    <col min="34" max="34" width="3.83203125" style="76" customWidth="1"/>
    <col min="35" max="52" width="3.33203125" style="76" customWidth="1"/>
    <col min="53" max="53" width="4.58203125" style="76" customWidth="1"/>
    <col min="54" max="60" width="3.33203125" style="76" customWidth="1"/>
    <col min="61" max="16384" width="8.6640625" style="76"/>
  </cols>
  <sheetData>
    <row r="1" spans="1:54" ht="19.5" customHeight="1" x14ac:dyDescent="0.55000000000000004">
      <c r="A1" s="323" t="s">
        <v>99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 t="s">
        <v>99</v>
      </c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</row>
    <row r="2" spans="1:54" ht="14.9" customHeight="1" thickBot="1" x14ac:dyDescent="0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4.9" customHeight="1" x14ac:dyDescent="0.55000000000000004">
      <c r="H3" s="224"/>
      <c r="I3" s="225"/>
      <c r="J3" s="226"/>
      <c r="K3" s="230" t="s">
        <v>0</v>
      </c>
      <c r="L3" s="230"/>
      <c r="M3" s="230"/>
      <c r="N3" s="230"/>
      <c r="AI3" s="224"/>
      <c r="AJ3" s="225"/>
      <c r="AK3" s="226"/>
      <c r="AL3" s="230" t="s">
        <v>0</v>
      </c>
      <c r="AM3" s="230"/>
      <c r="AN3" s="230"/>
      <c r="AO3" s="230"/>
    </row>
    <row r="4" spans="1:54" ht="14.9" customHeight="1" thickBot="1" x14ac:dyDescent="0.6">
      <c r="H4" s="227"/>
      <c r="I4" s="228"/>
      <c r="J4" s="229"/>
      <c r="K4" s="230"/>
      <c r="L4" s="230"/>
      <c r="M4" s="230"/>
      <c r="N4" s="230"/>
      <c r="AA4" s="2"/>
      <c r="AI4" s="227"/>
      <c r="AJ4" s="228"/>
      <c r="AK4" s="229"/>
      <c r="AL4" s="230"/>
      <c r="AM4" s="230"/>
      <c r="AN4" s="230"/>
      <c r="AO4" s="230"/>
      <c r="BB4" s="2"/>
    </row>
    <row r="5" spans="1:54" ht="14.9" customHeight="1" x14ac:dyDescent="0.55000000000000004">
      <c r="A5" s="3"/>
      <c r="B5" s="3"/>
      <c r="C5" s="3"/>
      <c r="D5" s="216" t="s">
        <v>1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AA5" s="2"/>
      <c r="AB5" s="3"/>
      <c r="AC5" s="3"/>
      <c r="AD5" s="3"/>
      <c r="AE5" s="3"/>
      <c r="AF5" s="216" t="s">
        <v>1</v>
      </c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</row>
    <row r="6" spans="1:54" ht="14.9" customHeight="1" x14ac:dyDescent="0.55000000000000004">
      <c r="A6" s="3"/>
      <c r="B6" s="3"/>
      <c r="C6" s="3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AA6" s="2"/>
      <c r="AB6" s="3"/>
      <c r="AC6" s="3"/>
      <c r="AD6" s="3"/>
      <c r="AE6" s="3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</row>
    <row r="7" spans="1:54" ht="14.25" customHeight="1" x14ac:dyDescent="0.5500000000000000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AA7" s="2"/>
      <c r="AC7" s="4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B7" s="2"/>
    </row>
    <row r="8" spans="1:54" ht="14.9" customHeight="1" x14ac:dyDescent="0.55000000000000004">
      <c r="A8" s="241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2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2"/>
    </row>
    <row r="9" spans="1:54" ht="14.9" customHeight="1" x14ac:dyDescent="0.55000000000000004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2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2"/>
    </row>
    <row r="10" spans="1:54" ht="14.9" customHeight="1" x14ac:dyDescent="0.55000000000000004">
      <c r="C10" s="231" t="s">
        <v>3</v>
      </c>
      <c r="D10" s="232"/>
      <c r="E10" s="232"/>
      <c r="F10" s="233"/>
      <c r="G10" s="259"/>
      <c r="H10" s="260"/>
      <c r="I10" s="285" t="s">
        <v>29</v>
      </c>
      <c r="J10" s="285"/>
      <c r="K10" s="285"/>
      <c r="L10" s="285"/>
      <c r="M10" s="285" t="s">
        <v>30</v>
      </c>
      <c r="N10" s="285"/>
      <c r="O10" s="285"/>
      <c r="P10" s="285"/>
      <c r="Q10" s="285" t="s">
        <v>31</v>
      </c>
      <c r="R10" s="285"/>
      <c r="S10" s="285"/>
      <c r="T10" s="285"/>
      <c r="U10" s="285" t="s">
        <v>32</v>
      </c>
      <c r="V10" s="285"/>
      <c r="W10" s="285"/>
      <c r="X10" s="285"/>
      <c r="Y10" s="316"/>
      <c r="AA10" s="2"/>
      <c r="AE10" s="231" t="s">
        <v>3</v>
      </c>
      <c r="AF10" s="232"/>
      <c r="AG10" s="232"/>
      <c r="AH10" s="233"/>
      <c r="AI10" s="259"/>
      <c r="AJ10" s="260"/>
      <c r="AK10" s="285" t="s">
        <v>29</v>
      </c>
      <c r="AL10" s="285"/>
      <c r="AM10" s="285"/>
      <c r="AN10" s="285"/>
      <c r="AO10" s="285" t="s">
        <v>30</v>
      </c>
      <c r="AP10" s="285"/>
      <c r="AQ10" s="285"/>
      <c r="AR10" s="285"/>
      <c r="AS10" s="285" t="s">
        <v>31</v>
      </c>
      <c r="AT10" s="285"/>
      <c r="AU10" s="285"/>
      <c r="AV10" s="285"/>
      <c r="AW10" s="285" t="s">
        <v>32</v>
      </c>
      <c r="AX10" s="285"/>
      <c r="AY10" s="285"/>
      <c r="AZ10" s="285"/>
      <c r="BA10" s="316"/>
    </row>
    <row r="11" spans="1:54" ht="13.5" customHeight="1" x14ac:dyDescent="0.55000000000000004">
      <c r="C11" s="234"/>
      <c r="D11" s="235"/>
      <c r="E11" s="235"/>
      <c r="F11" s="236"/>
      <c r="G11" s="261"/>
      <c r="H11" s="262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317"/>
      <c r="AA11" s="2"/>
      <c r="AE11" s="234"/>
      <c r="AF11" s="235"/>
      <c r="AG11" s="235"/>
      <c r="AH11" s="236"/>
      <c r="AI11" s="261"/>
      <c r="AJ11" s="262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317"/>
    </row>
    <row r="12" spans="1:54" ht="14.9" customHeight="1" x14ac:dyDescent="0.55000000000000004">
      <c r="C12" s="231" t="s">
        <v>4</v>
      </c>
      <c r="D12" s="232"/>
      <c r="E12" s="232"/>
      <c r="F12" s="233"/>
      <c r="G12" s="237" t="s">
        <v>5</v>
      </c>
      <c r="H12" s="238"/>
      <c r="I12" s="238"/>
      <c r="J12" s="260"/>
      <c r="K12" s="260"/>
      <c r="L12" s="260"/>
      <c r="M12" s="260"/>
      <c r="N12" s="260"/>
      <c r="O12" s="243" t="s">
        <v>6</v>
      </c>
      <c r="P12" s="260"/>
      <c r="Q12" s="260"/>
      <c r="R12" s="260"/>
      <c r="S12" s="243" t="s">
        <v>7</v>
      </c>
      <c r="T12" s="260"/>
      <c r="U12" s="260"/>
      <c r="V12" s="260"/>
      <c r="W12" s="243" t="s">
        <v>8</v>
      </c>
      <c r="X12" s="9"/>
      <c r="Y12" s="10"/>
      <c r="AA12" s="2"/>
      <c r="AE12" s="231" t="s">
        <v>4</v>
      </c>
      <c r="AF12" s="232"/>
      <c r="AG12" s="232"/>
      <c r="AH12" s="233"/>
      <c r="AI12" s="237" t="s">
        <v>5</v>
      </c>
      <c r="AJ12" s="238"/>
      <c r="AK12" s="238"/>
      <c r="AL12" s="260"/>
      <c r="AM12" s="260"/>
      <c r="AN12" s="260"/>
      <c r="AO12" s="260"/>
      <c r="AP12" s="260"/>
      <c r="AQ12" s="243" t="s">
        <v>6</v>
      </c>
      <c r="AR12" s="260"/>
      <c r="AS12" s="260"/>
      <c r="AT12" s="260"/>
      <c r="AU12" s="243" t="s">
        <v>7</v>
      </c>
      <c r="AV12" s="260"/>
      <c r="AW12" s="260"/>
      <c r="AX12" s="260"/>
      <c r="AY12" s="243" t="s">
        <v>8</v>
      </c>
      <c r="AZ12" s="9"/>
      <c r="BA12" s="10"/>
    </row>
    <row r="13" spans="1:54" ht="12.75" customHeight="1" x14ac:dyDescent="0.55000000000000004">
      <c r="C13" s="234"/>
      <c r="D13" s="235"/>
      <c r="E13" s="235"/>
      <c r="F13" s="236"/>
      <c r="G13" s="239"/>
      <c r="H13" s="240"/>
      <c r="I13" s="240"/>
      <c r="J13" s="268"/>
      <c r="K13" s="268"/>
      <c r="L13" s="268"/>
      <c r="M13" s="268"/>
      <c r="N13" s="268"/>
      <c r="O13" s="244"/>
      <c r="P13" s="268"/>
      <c r="Q13" s="268"/>
      <c r="R13" s="268"/>
      <c r="S13" s="244"/>
      <c r="T13" s="268"/>
      <c r="U13" s="268"/>
      <c r="V13" s="268"/>
      <c r="W13" s="244"/>
      <c r="X13" s="11"/>
      <c r="Y13" s="12"/>
      <c r="AA13" s="2"/>
      <c r="AE13" s="234"/>
      <c r="AF13" s="235"/>
      <c r="AG13" s="235"/>
      <c r="AH13" s="236"/>
      <c r="AI13" s="239"/>
      <c r="AJ13" s="240"/>
      <c r="AK13" s="240"/>
      <c r="AL13" s="268"/>
      <c r="AM13" s="268"/>
      <c r="AN13" s="268"/>
      <c r="AO13" s="268"/>
      <c r="AP13" s="268"/>
      <c r="AQ13" s="244"/>
      <c r="AR13" s="268"/>
      <c r="AS13" s="268"/>
      <c r="AT13" s="268"/>
      <c r="AU13" s="244"/>
      <c r="AV13" s="268"/>
      <c r="AW13" s="268"/>
      <c r="AX13" s="268"/>
      <c r="AY13" s="244"/>
      <c r="AZ13" s="11"/>
      <c r="BA13" s="12"/>
    </row>
    <row r="14" spans="1:54" ht="14.9" customHeight="1" x14ac:dyDescent="0.55000000000000004">
      <c r="C14" s="245" t="s">
        <v>9</v>
      </c>
      <c r="D14" s="246"/>
      <c r="E14" s="246"/>
      <c r="F14" s="247"/>
      <c r="G14" s="259"/>
      <c r="H14" s="260"/>
      <c r="I14" s="255" t="s">
        <v>24</v>
      </c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6"/>
      <c r="AA14" s="2"/>
      <c r="AE14" s="245" t="s">
        <v>9</v>
      </c>
      <c r="AF14" s="246"/>
      <c r="AG14" s="246"/>
      <c r="AH14" s="247"/>
      <c r="AI14" s="259"/>
      <c r="AJ14" s="260"/>
      <c r="AK14" s="255" t="s">
        <v>24</v>
      </c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6"/>
    </row>
    <row r="15" spans="1:54" ht="12" customHeight="1" x14ac:dyDescent="0.55000000000000004">
      <c r="C15" s="248"/>
      <c r="D15" s="254"/>
      <c r="E15" s="254"/>
      <c r="F15" s="250"/>
      <c r="G15" s="261"/>
      <c r="H15" s="262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8"/>
      <c r="AA15" s="2"/>
      <c r="AE15" s="248"/>
      <c r="AF15" s="254"/>
      <c r="AG15" s="254"/>
      <c r="AH15" s="250"/>
      <c r="AI15" s="261"/>
      <c r="AJ15" s="262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8"/>
    </row>
    <row r="16" spans="1:54" ht="14.25" customHeight="1" x14ac:dyDescent="0.55000000000000004">
      <c r="C16" s="248"/>
      <c r="D16" s="254"/>
      <c r="E16" s="254"/>
      <c r="F16" s="250"/>
      <c r="G16" s="14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3"/>
      <c r="AA16" s="2"/>
      <c r="AE16" s="248"/>
      <c r="AF16" s="254"/>
      <c r="AG16" s="254"/>
      <c r="AH16" s="250"/>
      <c r="AI16" s="14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13"/>
    </row>
    <row r="17" spans="3:53" ht="14.9" customHeight="1" x14ac:dyDescent="0.55000000000000004">
      <c r="C17" s="248"/>
      <c r="D17" s="254"/>
      <c r="E17" s="254"/>
      <c r="F17" s="250"/>
      <c r="G17" s="261"/>
      <c r="H17" s="262"/>
      <c r="I17" s="263" t="s">
        <v>25</v>
      </c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4"/>
      <c r="AA17" s="2"/>
      <c r="AE17" s="248"/>
      <c r="AF17" s="254"/>
      <c r="AG17" s="254"/>
      <c r="AH17" s="250"/>
      <c r="AI17" s="261"/>
      <c r="AJ17" s="262"/>
      <c r="AK17" s="263" t="s">
        <v>25</v>
      </c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4"/>
    </row>
    <row r="18" spans="3:53" ht="12" customHeight="1" x14ac:dyDescent="0.55000000000000004">
      <c r="C18" s="251"/>
      <c r="D18" s="252"/>
      <c r="E18" s="252"/>
      <c r="F18" s="253"/>
      <c r="G18" s="267"/>
      <c r="H18" s="268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6"/>
      <c r="AA18" s="2"/>
      <c r="AE18" s="251"/>
      <c r="AF18" s="252"/>
      <c r="AG18" s="252"/>
      <c r="AH18" s="253"/>
      <c r="AI18" s="267"/>
      <c r="AJ18" s="268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6"/>
    </row>
    <row r="19" spans="3:53" ht="12" customHeight="1" x14ac:dyDescent="0.55000000000000004">
      <c r="C19" s="245" t="s">
        <v>10</v>
      </c>
      <c r="D19" s="246"/>
      <c r="E19" s="246"/>
      <c r="F19" s="247"/>
      <c r="G19" s="262"/>
      <c r="H19" s="262"/>
      <c r="I19" s="269" t="s">
        <v>26</v>
      </c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70"/>
      <c r="AA19" s="2"/>
      <c r="AE19" s="245" t="s">
        <v>10</v>
      </c>
      <c r="AF19" s="246"/>
      <c r="AG19" s="246"/>
      <c r="AH19" s="247"/>
      <c r="AI19" s="262"/>
      <c r="AJ19" s="262"/>
      <c r="AK19" s="269" t="s">
        <v>26</v>
      </c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70"/>
    </row>
    <row r="20" spans="3:53" ht="14.9" customHeight="1" x14ac:dyDescent="0.55000000000000004">
      <c r="C20" s="248"/>
      <c r="D20" s="249"/>
      <c r="E20" s="249"/>
      <c r="F20" s="250"/>
      <c r="G20" s="262"/>
      <c r="H20" s="262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70"/>
      <c r="AA20" s="2"/>
      <c r="AE20" s="248"/>
      <c r="AF20" s="249"/>
      <c r="AG20" s="249"/>
      <c r="AH20" s="250"/>
      <c r="AI20" s="262"/>
      <c r="AJ20" s="262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70"/>
    </row>
    <row r="21" spans="3:53" ht="14.9" customHeight="1" x14ac:dyDescent="0.55000000000000004">
      <c r="C21" s="248"/>
      <c r="D21" s="249"/>
      <c r="E21" s="249"/>
      <c r="F21" s="250"/>
      <c r="G21" s="274"/>
      <c r="H21" s="274"/>
      <c r="I21" s="271" t="s">
        <v>27</v>
      </c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0"/>
      <c r="AA21" s="2"/>
      <c r="AE21" s="248"/>
      <c r="AF21" s="249"/>
      <c r="AG21" s="249"/>
      <c r="AH21" s="250"/>
      <c r="AI21" s="274"/>
      <c r="AJ21" s="274"/>
      <c r="AK21" s="271" t="s">
        <v>27</v>
      </c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0"/>
    </row>
    <row r="22" spans="3:53" ht="14.9" customHeight="1" x14ac:dyDescent="0.55000000000000004">
      <c r="C22" s="248"/>
      <c r="D22" s="249"/>
      <c r="E22" s="249"/>
      <c r="F22" s="250"/>
      <c r="G22" s="262"/>
      <c r="H22" s="262"/>
      <c r="I22" s="271" t="s">
        <v>28</v>
      </c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0"/>
      <c r="AA22" s="2"/>
      <c r="AE22" s="248"/>
      <c r="AF22" s="249"/>
      <c r="AG22" s="249"/>
      <c r="AH22" s="250"/>
      <c r="AI22" s="262"/>
      <c r="AJ22" s="262"/>
      <c r="AK22" s="271" t="s">
        <v>28</v>
      </c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0"/>
    </row>
    <row r="23" spans="3:53" ht="13.5" customHeight="1" x14ac:dyDescent="0.55000000000000004">
      <c r="C23" s="251"/>
      <c r="D23" s="252"/>
      <c r="E23" s="252"/>
      <c r="F23" s="253"/>
      <c r="G23" s="268"/>
      <c r="H23" s="268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3"/>
      <c r="AA23" s="2"/>
      <c r="AE23" s="251"/>
      <c r="AF23" s="252"/>
      <c r="AG23" s="252"/>
      <c r="AH23" s="253"/>
      <c r="AI23" s="268"/>
      <c r="AJ23" s="268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3"/>
    </row>
    <row r="24" spans="3:53" ht="14.9" customHeight="1" x14ac:dyDescent="0.55000000000000004">
      <c r="C24" s="245" t="s">
        <v>11</v>
      </c>
      <c r="D24" s="246"/>
      <c r="E24" s="246"/>
      <c r="F24" s="247"/>
      <c r="G24" s="275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7"/>
      <c r="AA24" s="2"/>
      <c r="AE24" s="245" t="s">
        <v>11</v>
      </c>
      <c r="AF24" s="246"/>
      <c r="AG24" s="246"/>
      <c r="AH24" s="247"/>
      <c r="AI24" s="275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7"/>
    </row>
    <row r="25" spans="3:53" ht="5.25" customHeight="1" x14ac:dyDescent="0.55000000000000004">
      <c r="C25" s="248"/>
      <c r="D25" s="254"/>
      <c r="E25" s="254"/>
      <c r="F25" s="250"/>
      <c r="G25" s="278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279"/>
      <c r="AA25" s="2"/>
      <c r="AE25" s="248"/>
      <c r="AF25" s="254"/>
      <c r="AG25" s="254"/>
      <c r="AH25" s="250"/>
      <c r="AI25" s="278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279"/>
    </row>
    <row r="26" spans="3:53" ht="13.5" customHeight="1" x14ac:dyDescent="0.55000000000000004">
      <c r="C26" s="251"/>
      <c r="D26" s="252"/>
      <c r="E26" s="252"/>
      <c r="F26" s="253"/>
      <c r="G26" s="280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2"/>
      <c r="AA26" s="2"/>
      <c r="AE26" s="251"/>
      <c r="AF26" s="252"/>
      <c r="AG26" s="252"/>
      <c r="AH26" s="253"/>
      <c r="AI26" s="280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2"/>
    </row>
    <row r="27" spans="3:53" ht="14.9" customHeight="1" x14ac:dyDescent="0.55000000000000004">
      <c r="C27" s="245" t="s">
        <v>12</v>
      </c>
      <c r="D27" s="246"/>
      <c r="E27" s="246"/>
      <c r="F27" s="247"/>
      <c r="G27" s="259"/>
      <c r="H27" s="260"/>
      <c r="I27" s="260"/>
      <c r="J27" s="260"/>
      <c r="K27" s="260" t="s">
        <v>13</v>
      </c>
      <c r="L27" s="260"/>
      <c r="M27" s="260"/>
      <c r="N27" s="260" t="s">
        <v>14</v>
      </c>
      <c r="O27" s="285"/>
      <c r="P27" s="260" t="s">
        <v>15</v>
      </c>
      <c r="Q27" s="260"/>
      <c r="R27" s="260"/>
      <c r="S27" s="260"/>
      <c r="T27" s="260" t="s">
        <v>13</v>
      </c>
      <c r="U27" s="260"/>
      <c r="V27" s="260"/>
      <c r="W27" s="260" t="s">
        <v>14</v>
      </c>
      <c r="X27" s="15"/>
      <c r="Y27" s="16"/>
      <c r="AA27" s="2"/>
      <c r="AE27" s="245" t="s">
        <v>12</v>
      </c>
      <c r="AF27" s="246"/>
      <c r="AG27" s="246"/>
      <c r="AH27" s="247"/>
      <c r="AI27" s="259"/>
      <c r="AJ27" s="260"/>
      <c r="AK27" s="260"/>
      <c r="AL27" s="260"/>
      <c r="AM27" s="260" t="s">
        <v>13</v>
      </c>
      <c r="AN27" s="260"/>
      <c r="AO27" s="260"/>
      <c r="AP27" s="260" t="s">
        <v>14</v>
      </c>
      <c r="AQ27" s="285"/>
      <c r="AR27" s="260" t="s">
        <v>15</v>
      </c>
      <c r="AS27" s="260"/>
      <c r="AT27" s="260"/>
      <c r="AU27" s="260"/>
      <c r="AV27" s="260" t="s">
        <v>13</v>
      </c>
      <c r="AW27" s="260"/>
      <c r="AX27" s="260"/>
      <c r="AY27" s="260" t="s">
        <v>14</v>
      </c>
      <c r="AZ27" s="15"/>
      <c r="BA27" s="16"/>
    </row>
    <row r="28" spans="3:53" ht="4.5" customHeight="1" x14ac:dyDescent="0.55000000000000004">
      <c r="C28" s="248"/>
      <c r="D28" s="254"/>
      <c r="E28" s="254"/>
      <c r="F28" s="250"/>
      <c r="G28" s="261"/>
      <c r="H28" s="262"/>
      <c r="I28" s="262"/>
      <c r="J28" s="262"/>
      <c r="K28" s="283"/>
      <c r="L28" s="262"/>
      <c r="M28" s="262"/>
      <c r="N28" s="283"/>
      <c r="O28" s="283"/>
      <c r="P28" s="283"/>
      <c r="Q28" s="262"/>
      <c r="R28" s="262"/>
      <c r="S28" s="262"/>
      <c r="T28" s="283"/>
      <c r="U28" s="262"/>
      <c r="V28" s="262"/>
      <c r="W28" s="283"/>
      <c r="X28" s="15"/>
      <c r="Y28" s="13"/>
      <c r="AA28" s="2"/>
      <c r="AE28" s="248"/>
      <c r="AF28" s="254"/>
      <c r="AG28" s="254"/>
      <c r="AH28" s="250"/>
      <c r="AI28" s="261"/>
      <c r="AJ28" s="262"/>
      <c r="AK28" s="262"/>
      <c r="AL28" s="262"/>
      <c r="AM28" s="283"/>
      <c r="AN28" s="262"/>
      <c r="AO28" s="262"/>
      <c r="AP28" s="283"/>
      <c r="AQ28" s="283"/>
      <c r="AR28" s="283"/>
      <c r="AS28" s="262"/>
      <c r="AT28" s="262"/>
      <c r="AU28" s="262"/>
      <c r="AV28" s="283"/>
      <c r="AW28" s="262"/>
      <c r="AX28" s="262"/>
      <c r="AY28" s="283"/>
      <c r="AZ28" s="15"/>
      <c r="BA28" s="13"/>
    </row>
    <row r="29" spans="3:53" ht="14.9" customHeight="1" x14ac:dyDescent="0.55000000000000004">
      <c r="C29" s="251"/>
      <c r="D29" s="252"/>
      <c r="E29" s="252"/>
      <c r="F29" s="253"/>
      <c r="G29" s="267"/>
      <c r="H29" s="268"/>
      <c r="I29" s="268"/>
      <c r="J29" s="268"/>
      <c r="K29" s="284"/>
      <c r="L29" s="268"/>
      <c r="M29" s="268"/>
      <c r="N29" s="284"/>
      <c r="O29" s="284"/>
      <c r="P29" s="284"/>
      <c r="Q29" s="268"/>
      <c r="R29" s="268"/>
      <c r="S29" s="268"/>
      <c r="T29" s="284"/>
      <c r="U29" s="268"/>
      <c r="V29" s="268"/>
      <c r="W29" s="284"/>
      <c r="X29" s="15"/>
      <c r="Y29" s="17"/>
      <c r="AA29" s="2"/>
      <c r="AE29" s="251"/>
      <c r="AF29" s="252"/>
      <c r="AG29" s="252"/>
      <c r="AH29" s="253"/>
      <c r="AI29" s="267"/>
      <c r="AJ29" s="268"/>
      <c r="AK29" s="268"/>
      <c r="AL29" s="268"/>
      <c r="AM29" s="284"/>
      <c r="AN29" s="268"/>
      <c r="AO29" s="268"/>
      <c r="AP29" s="284"/>
      <c r="AQ29" s="284"/>
      <c r="AR29" s="284"/>
      <c r="AS29" s="268"/>
      <c r="AT29" s="268"/>
      <c r="AU29" s="268"/>
      <c r="AV29" s="284"/>
      <c r="AW29" s="268"/>
      <c r="AX29" s="268"/>
      <c r="AY29" s="284"/>
      <c r="AZ29" s="15"/>
      <c r="BA29" s="17"/>
    </row>
    <row r="30" spans="3:53" ht="14.5" customHeight="1" x14ac:dyDescent="0.55000000000000004">
      <c r="C30" s="245" t="s">
        <v>16</v>
      </c>
      <c r="D30" s="246"/>
      <c r="E30" s="246"/>
      <c r="F30" s="247"/>
      <c r="G30" s="275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7"/>
      <c r="AA30" s="2"/>
      <c r="AE30" s="245" t="s">
        <v>16</v>
      </c>
      <c r="AF30" s="246"/>
      <c r="AG30" s="246"/>
      <c r="AH30" s="247"/>
      <c r="AI30" s="275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7"/>
    </row>
    <row r="31" spans="3:53" ht="10" customHeight="1" x14ac:dyDescent="0.55000000000000004">
      <c r="C31" s="248"/>
      <c r="D31" s="254"/>
      <c r="E31" s="254"/>
      <c r="F31" s="250"/>
      <c r="G31" s="286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8"/>
      <c r="AA31" s="2"/>
      <c r="AE31" s="248"/>
      <c r="AF31" s="254"/>
      <c r="AG31" s="254"/>
      <c r="AH31" s="250"/>
      <c r="AI31" s="286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8"/>
    </row>
    <row r="32" spans="3:53" ht="14.5" customHeight="1" x14ac:dyDescent="0.55000000000000004">
      <c r="C32" s="248"/>
      <c r="D32" s="254"/>
      <c r="E32" s="254"/>
      <c r="F32" s="250"/>
      <c r="G32" s="289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1"/>
      <c r="AA32" s="2"/>
      <c r="AE32" s="248"/>
      <c r="AF32" s="254"/>
      <c r="AG32" s="254"/>
      <c r="AH32" s="250"/>
      <c r="AI32" s="289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1"/>
    </row>
    <row r="33" spans="3:53" ht="10.5" customHeight="1" x14ac:dyDescent="0.55000000000000004">
      <c r="C33" s="248"/>
      <c r="D33" s="254"/>
      <c r="E33" s="254"/>
      <c r="F33" s="250"/>
      <c r="G33" s="286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8"/>
      <c r="AA33" s="2"/>
      <c r="AE33" s="248"/>
      <c r="AF33" s="254"/>
      <c r="AG33" s="254"/>
      <c r="AH33" s="250"/>
      <c r="AI33" s="286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8"/>
    </row>
    <row r="34" spans="3:53" ht="14.5" customHeight="1" x14ac:dyDescent="0.55000000000000004">
      <c r="C34" s="248"/>
      <c r="D34" s="254"/>
      <c r="E34" s="254"/>
      <c r="F34" s="250"/>
      <c r="G34" s="289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  <c r="AA34" s="2"/>
      <c r="AE34" s="248"/>
      <c r="AF34" s="254"/>
      <c r="AG34" s="254"/>
      <c r="AH34" s="250"/>
      <c r="AI34" s="289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1"/>
    </row>
    <row r="35" spans="3:53" ht="10" customHeight="1" x14ac:dyDescent="0.55000000000000004">
      <c r="C35" s="248"/>
      <c r="D35" s="254"/>
      <c r="E35" s="254"/>
      <c r="F35" s="250"/>
      <c r="G35" s="286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8"/>
      <c r="AA35" s="2"/>
      <c r="AE35" s="248"/>
      <c r="AF35" s="254"/>
      <c r="AG35" s="254"/>
      <c r="AH35" s="250"/>
      <c r="AI35" s="286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8"/>
    </row>
    <row r="36" spans="3:53" ht="14.5" customHeight="1" x14ac:dyDescent="0.55000000000000004">
      <c r="C36" s="248"/>
      <c r="D36" s="254"/>
      <c r="E36" s="254"/>
      <c r="F36" s="250"/>
      <c r="G36" s="289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1"/>
      <c r="AA36" s="2"/>
      <c r="AE36" s="248"/>
      <c r="AF36" s="254"/>
      <c r="AG36" s="254"/>
      <c r="AH36" s="250"/>
      <c r="AI36" s="289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1"/>
    </row>
    <row r="37" spans="3:53" ht="9.75" customHeight="1" x14ac:dyDescent="0.55000000000000004">
      <c r="C37" s="251"/>
      <c r="D37" s="252"/>
      <c r="E37" s="252"/>
      <c r="F37" s="253"/>
      <c r="G37" s="280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2"/>
      <c r="AA37" s="2"/>
      <c r="AE37" s="251"/>
      <c r="AF37" s="252"/>
      <c r="AG37" s="252"/>
      <c r="AH37" s="253"/>
      <c r="AI37" s="280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2"/>
    </row>
    <row r="38" spans="3:53" ht="14.9" customHeight="1" x14ac:dyDescent="0.55000000000000004">
      <c r="C38" s="231" t="s">
        <v>17</v>
      </c>
      <c r="D38" s="232"/>
      <c r="E38" s="232"/>
      <c r="F38" s="233"/>
      <c r="G38" s="275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7"/>
      <c r="AA38" s="2"/>
      <c r="AE38" s="231" t="s">
        <v>17</v>
      </c>
      <c r="AF38" s="232"/>
      <c r="AG38" s="232"/>
      <c r="AH38" s="233"/>
      <c r="AI38" s="275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7"/>
    </row>
    <row r="39" spans="3:53" ht="5.25" customHeight="1" x14ac:dyDescent="0.55000000000000004">
      <c r="C39" s="292"/>
      <c r="D39" s="293"/>
      <c r="E39" s="293"/>
      <c r="F39" s="294"/>
      <c r="G39" s="286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8"/>
      <c r="AA39" s="2"/>
      <c r="AE39" s="292"/>
      <c r="AF39" s="293"/>
      <c r="AG39" s="293"/>
      <c r="AH39" s="294"/>
      <c r="AI39" s="286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8"/>
    </row>
    <row r="40" spans="3:53" ht="14.9" customHeight="1" x14ac:dyDescent="0.55000000000000004">
      <c r="C40" s="292"/>
      <c r="D40" s="293"/>
      <c r="E40" s="293"/>
      <c r="F40" s="294"/>
      <c r="G40" s="289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1"/>
      <c r="AA40" s="2"/>
      <c r="AE40" s="292"/>
      <c r="AF40" s="293"/>
      <c r="AG40" s="293"/>
      <c r="AH40" s="294"/>
      <c r="AI40" s="289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1"/>
    </row>
    <row r="41" spans="3:53" ht="5.25" customHeight="1" x14ac:dyDescent="0.55000000000000004">
      <c r="C41" s="292"/>
      <c r="D41" s="293"/>
      <c r="E41" s="293"/>
      <c r="F41" s="294"/>
      <c r="G41" s="286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8"/>
      <c r="AA41" s="2"/>
      <c r="AE41" s="292"/>
      <c r="AF41" s="293"/>
      <c r="AG41" s="293"/>
      <c r="AH41" s="294"/>
      <c r="AI41" s="286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8"/>
    </row>
    <row r="42" spans="3:53" ht="14.9" customHeight="1" x14ac:dyDescent="0.55000000000000004">
      <c r="C42" s="292"/>
      <c r="D42" s="293"/>
      <c r="E42" s="293"/>
      <c r="F42" s="294"/>
      <c r="G42" s="289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1"/>
      <c r="AA42" s="2"/>
      <c r="AE42" s="292"/>
      <c r="AF42" s="293"/>
      <c r="AG42" s="293"/>
      <c r="AH42" s="294"/>
      <c r="AI42" s="289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1"/>
    </row>
    <row r="43" spans="3:53" ht="5.15" customHeight="1" x14ac:dyDescent="0.55000000000000004">
      <c r="C43" s="292"/>
      <c r="D43" s="293"/>
      <c r="E43" s="293"/>
      <c r="F43" s="294"/>
      <c r="G43" s="286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8"/>
      <c r="AA43" s="2"/>
      <c r="AE43" s="292"/>
      <c r="AF43" s="293"/>
      <c r="AG43" s="293"/>
      <c r="AH43" s="294"/>
      <c r="AI43" s="286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8"/>
    </row>
    <row r="44" spans="3:53" ht="15.75" customHeight="1" x14ac:dyDescent="0.55000000000000004">
      <c r="C44" s="292"/>
      <c r="D44" s="293"/>
      <c r="E44" s="293"/>
      <c r="F44" s="294"/>
      <c r="G44" s="289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1"/>
      <c r="AA44" s="2"/>
      <c r="AE44" s="292"/>
      <c r="AF44" s="293"/>
      <c r="AG44" s="293"/>
      <c r="AH44" s="294"/>
      <c r="AI44" s="289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1"/>
    </row>
    <row r="45" spans="3:53" ht="5.15" customHeight="1" x14ac:dyDescent="0.55000000000000004">
      <c r="C45" s="234"/>
      <c r="D45" s="235"/>
      <c r="E45" s="235"/>
      <c r="F45" s="236"/>
      <c r="G45" s="280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2"/>
      <c r="AA45" s="2"/>
      <c r="AE45" s="234"/>
      <c r="AF45" s="235"/>
      <c r="AG45" s="235"/>
      <c r="AH45" s="236"/>
      <c r="AI45" s="280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2"/>
    </row>
    <row r="46" spans="3:53" ht="14.9" customHeight="1" x14ac:dyDescent="0.55000000000000004">
      <c r="C46" s="231" t="s">
        <v>18</v>
      </c>
      <c r="D46" s="232"/>
      <c r="E46" s="232"/>
      <c r="F46" s="233"/>
      <c r="G46" s="275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7"/>
      <c r="AA46" s="2"/>
      <c r="AE46" s="231" t="s">
        <v>18</v>
      </c>
      <c r="AF46" s="232"/>
      <c r="AG46" s="232"/>
      <c r="AH46" s="233"/>
      <c r="AI46" s="275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7"/>
    </row>
    <row r="47" spans="3:53" ht="5.25" customHeight="1" x14ac:dyDescent="0.55000000000000004">
      <c r="C47" s="292"/>
      <c r="D47" s="293"/>
      <c r="E47" s="293"/>
      <c r="F47" s="294"/>
      <c r="G47" s="286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8"/>
      <c r="AA47" s="2"/>
      <c r="AE47" s="292"/>
      <c r="AF47" s="293"/>
      <c r="AG47" s="293"/>
      <c r="AH47" s="294"/>
      <c r="AI47" s="286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8"/>
    </row>
    <row r="48" spans="3:53" ht="14.9" customHeight="1" x14ac:dyDescent="0.55000000000000004">
      <c r="C48" s="292"/>
      <c r="D48" s="293"/>
      <c r="E48" s="293"/>
      <c r="F48" s="294"/>
      <c r="G48" s="289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1"/>
      <c r="AA48" s="2"/>
      <c r="AE48" s="292"/>
      <c r="AF48" s="293"/>
      <c r="AG48" s="293"/>
      <c r="AH48" s="294"/>
      <c r="AI48" s="289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1"/>
    </row>
    <row r="49" spans="3:53" ht="5.15" customHeight="1" x14ac:dyDescent="0.55000000000000004">
      <c r="C49" s="292"/>
      <c r="D49" s="293"/>
      <c r="E49" s="293"/>
      <c r="F49" s="294"/>
      <c r="G49" s="286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8"/>
      <c r="AA49" s="2"/>
      <c r="AE49" s="292"/>
      <c r="AF49" s="293"/>
      <c r="AG49" s="293"/>
      <c r="AH49" s="294"/>
      <c r="AI49" s="286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8"/>
    </row>
    <row r="50" spans="3:53" ht="14.9" customHeight="1" x14ac:dyDescent="0.55000000000000004">
      <c r="C50" s="292"/>
      <c r="D50" s="293"/>
      <c r="E50" s="293"/>
      <c r="F50" s="294"/>
      <c r="G50" s="289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1"/>
      <c r="AA50" s="2"/>
      <c r="AE50" s="292"/>
      <c r="AF50" s="293"/>
      <c r="AG50" s="293"/>
      <c r="AH50" s="294"/>
      <c r="AI50" s="289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1"/>
    </row>
    <row r="51" spans="3:53" ht="5.25" customHeight="1" x14ac:dyDescent="0.55000000000000004">
      <c r="C51" s="292"/>
      <c r="D51" s="293"/>
      <c r="E51" s="293"/>
      <c r="F51" s="294"/>
      <c r="G51" s="286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8"/>
      <c r="AA51" s="2"/>
      <c r="AE51" s="292"/>
      <c r="AF51" s="293"/>
      <c r="AG51" s="293"/>
      <c r="AH51" s="294"/>
      <c r="AI51" s="286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8"/>
    </row>
    <row r="52" spans="3:53" ht="15" customHeight="1" x14ac:dyDescent="0.55000000000000004">
      <c r="C52" s="292"/>
      <c r="D52" s="293"/>
      <c r="E52" s="293"/>
      <c r="F52" s="294"/>
      <c r="G52" s="289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1"/>
      <c r="AA52" s="2"/>
      <c r="AE52" s="292"/>
      <c r="AF52" s="293"/>
      <c r="AG52" s="293"/>
      <c r="AH52" s="294"/>
      <c r="AI52" s="289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1"/>
    </row>
    <row r="53" spans="3:53" ht="5.25" customHeight="1" x14ac:dyDescent="0.55000000000000004">
      <c r="C53" s="234"/>
      <c r="D53" s="235"/>
      <c r="E53" s="235"/>
      <c r="F53" s="236"/>
      <c r="G53" s="280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2"/>
      <c r="AA53" s="2"/>
      <c r="AE53" s="234"/>
      <c r="AF53" s="235"/>
      <c r="AG53" s="235"/>
      <c r="AH53" s="236"/>
      <c r="AI53" s="280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2"/>
    </row>
    <row r="54" spans="3:53" ht="21" customHeight="1" x14ac:dyDescent="0.55000000000000004">
      <c r="C54" s="295" t="s">
        <v>19</v>
      </c>
      <c r="D54" s="296"/>
      <c r="E54" s="296"/>
      <c r="F54" s="29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304" t="s">
        <v>20</v>
      </c>
      <c r="U54" s="305"/>
      <c r="V54" s="305"/>
      <c r="W54" s="305"/>
      <c r="X54" s="305"/>
      <c r="Y54" s="306"/>
      <c r="AA54" s="2"/>
      <c r="AE54" s="295" t="s">
        <v>19</v>
      </c>
      <c r="AF54" s="296"/>
      <c r="AG54" s="296"/>
      <c r="AH54" s="297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304" t="s">
        <v>20</v>
      </c>
      <c r="AW54" s="305"/>
      <c r="AX54" s="305"/>
      <c r="AY54" s="305"/>
      <c r="AZ54" s="305"/>
      <c r="BA54" s="306"/>
    </row>
    <row r="55" spans="3:53" ht="14.9" customHeight="1" x14ac:dyDescent="0.55000000000000004">
      <c r="C55" s="298"/>
      <c r="D55" s="299"/>
      <c r="E55" s="299"/>
      <c r="F55" s="300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307"/>
      <c r="U55" s="308"/>
      <c r="V55" s="308"/>
      <c r="W55" s="308"/>
      <c r="X55" s="308"/>
      <c r="Y55" s="309"/>
      <c r="AA55" s="2"/>
      <c r="AE55" s="298"/>
      <c r="AF55" s="299"/>
      <c r="AG55" s="299"/>
      <c r="AH55" s="300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9"/>
      <c r="AV55" s="307"/>
      <c r="AW55" s="308"/>
      <c r="AX55" s="308"/>
      <c r="AY55" s="308"/>
      <c r="AZ55" s="308"/>
      <c r="BA55" s="309"/>
    </row>
    <row r="56" spans="3:53" ht="14.9" customHeight="1" x14ac:dyDescent="0.55000000000000004">
      <c r="C56" s="298"/>
      <c r="D56" s="299"/>
      <c r="E56" s="299"/>
      <c r="F56" s="300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310"/>
      <c r="U56" s="311"/>
      <c r="V56" s="311"/>
      <c r="W56" s="311"/>
      <c r="X56" s="311"/>
      <c r="Y56" s="312"/>
      <c r="AA56" s="2"/>
      <c r="AE56" s="298"/>
      <c r="AF56" s="299"/>
      <c r="AG56" s="299"/>
      <c r="AH56" s="300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9"/>
      <c r="AV56" s="310"/>
      <c r="AW56" s="311"/>
      <c r="AX56" s="311"/>
      <c r="AY56" s="311"/>
      <c r="AZ56" s="311"/>
      <c r="BA56" s="312"/>
    </row>
    <row r="57" spans="3:53" ht="14.9" customHeight="1" x14ac:dyDescent="0.55000000000000004">
      <c r="C57" s="298"/>
      <c r="D57" s="299"/>
      <c r="E57" s="299"/>
      <c r="F57" s="300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310"/>
      <c r="U57" s="311"/>
      <c r="V57" s="311"/>
      <c r="W57" s="311"/>
      <c r="X57" s="311"/>
      <c r="Y57" s="312"/>
      <c r="AA57" s="2"/>
      <c r="AE57" s="298"/>
      <c r="AF57" s="299"/>
      <c r="AG57" s="299"/>
      <c r="AH57" s="300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9"/>
      <c r="AV57" s="310"/>
      <c r="AW57" s="311"/>
      <c r="AX57" s="311"/>
      <c r="AY57" s="311"/>
      <c r="AZ57" s="311"/>
      <c r="BA57" s="312"/>
    </row>
    <row r="58" spans="3:53" ht="14.9" customHeight="1" x14ac:dyDescent="0.55000000000000004">
      <c r="C58" s="298"/>
      <c r="D58" s="299"/>
      <c r="E58" s="299"/>
      <c r="F58" s="300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310"/>
      <c r="U58" s="311"/>
      <c r="V58" s="311"/>
      <c r="W58" s="311"/>
      <c r="X58" s="311"/>
      <c r="Y58" s="312"/>
      <c r="AA58" s="2"/>
      <c r="AE58" s="298"/>
      <c r="AF58" s="299"/>
      <c r="AG58" s="299"/>
      <c r="AH58" s="300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9"/>
      <c r="AV58" s="310"/>
      <c r="AW58" s="311"/>
      <c r="AX58" s="311"/>
      <c r="AY58" s="311"/>
      <c r="AZ58" s="311"/>
      <c r="BA58" s="312"/>
    </row>
    <row r="59" spans="3:53" ht="8.25" customHeight="1" x14ac:dyDescent="0.55000000000000004">
      <c r="C59" s="298"/>
      <c r="D59" s="299"/>
      <c r="E59" s="299"/>
      <c r="F59" s="300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310"/>
      <c r="U59" s="311"/>
      <c r="V59" s="311"/>
      <c r="W59" s="311"/>
      <c r="X59" s="311"/>
      <c r="Y59" s="312"/>
      <c r="AA59" s="2"/>
      <c r="AE59" s="298"/>
      <c r="AF59" s="299"/>
      <c r="AG59" s="299"/>
      <c r="AH59" s="300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9"/>
      <c r="AV59" s="310"/>
      <c r="AW59" s="311"/>
      <c r="AX59" s="311"/>
      <c r="AY59" s="311"/>
      <c r="AZ59" s="311"/>
      <c r="BA59" s="312"/>
    </row>
    <row r="60" spans="3:53" ht="14.9" customHeight="1" x14ac:dyDescent="0.55000000000000004">
      <c r="C60" s="301"/>
      <c r="D60" s="302"/>
      <c r="E60" s="302"/>
      <c r="F60" s="303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313"/>
      <c r="U60" s="314"/>
      <c r="V60" s="314"/>
      <c r="W60" s="314"/>
      <c r="X60" s="314"/>
      <c r="Y60" s="315"/>
      <c r="AA60" s="2"/>
      <c r="AE60" s="301"/>
      <c r="AF60" s="302"/>
      <c r="AG60" s="302"/>
      <c r="AH60" s="303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1"/>
      <c r="AV60" s="313"/>
      <c r="AW60" s="314"/>
      <c r="AX60" s="314"/>
      <c r="AY60" s="314"/>
      <c r="AZ60" s="314"/>
      <c r="BA60" s="315"/>
    </row>
    <row r="61" spans="3:53" ht="18" customHeight="1" x14ac:dyDescent="0.55000000000000004">
      <c r="T61" s="6"/>
      <c r="U61" s="6"/>
      <c r="V61" s="6"/>
      <c r="W61" s="6"/>
      <c r="X61" s="6"/>
      <c r="Y61" s="6"/>
      <c r="AA61" s="2"/>
      <c r="AV61" s="6"/>
      <c r="AW61" s="6"/>
      <c r="AX61" s="6"/>
      <c r="AY61" s="6"/>
      <c r="AZ61" s="6"/>
      <c r="BA61" s="6"/>
    </row>
    <row r="62" spans="3:53" ht="18" customHeight="1" x14ac:dyDescent="0.55000000000000004">
      <c r="T62" s="7"/>
      <c r="U62" s="7"/>
      <c r="V62" s="7"/>
      <c r="W62" s="7"/>
      <c r="X62" s="7"/>
      <c r="Y62" s="7"/>
      <c r="AA62" s="2"/>
      <c r="AV62" s="7"/>
      <c r="AW62" s="7"/>
      <c r="AX62" s="7"/>
      <c r="AY62" s="7"/>
      <c r="AZ62" s="7"/>
      <c r="BA62" s="7"/>
    </row>
    <row r="63" spans="3:53" ht="18" customHeight="1" x14ac:dyDescent="0.55000000000000004">
      <c r="T63" s="7"/>
      <c r="U63" s="7"/>
      <c r="V63" s="7"/>
      <c r="W63" s="7"/>
      <c r="X63" s="7"/>
      <c r="Y63" s="7"/>
      <c r="AA63" s="2"/>
      <c r="AV63" s="7"/>
      <c r="AW63" s="7"/>
      <c r="AX63" s="7"/>
      <c r="AY63" s="7"/>
      <c r="AZ63" s="7"/>
      <c r="BA63" s="7"/>
    </row>
  </sheetData>
  <sheetProtection algorithmName="SHA-512" hashValue="vYxJKRBIhWcZr4p8RHtuL92uqKK4O9kd7oRSGudO4lAI3HTJO6PBxyFeNVdZCncl5wtiVXWa1ld/EtWZoDx7Vg==" saltValue="HasIldvMdhWgOWlgCwaDuA==" spinCount="100000" sheet="1" objects="1" scenarios="1"/>
  <mergeCells count="128">
    <mergeCell ref="G50:Y51"/>
    <mergeCell ref="AI50:BA51"/>
    <mergeCell ref="G52:Y53"/>
    <mergeCell ref="AI52:BA53"/>
    <mergeCell ref="C54:F60"/>
    <mergeCell ref="T54:Y54"/>
    <mergeCell ref="AE54:AH60"/>
    <mergeCell ref="AV54:BA54"/>
    <mergeCell ref="T55:Y60"/>
    <mergeCell ref="AV55:BA60"/>
    <mergeCell ref="G42:Y43"/>
    <mergeCell ref="AI42:BA43"/>
    <mergeCell ref="G44:Y45"/>
    <mergeCell ref="AI44:BA45"/>
    <mergeCell ref="C46:F53"/>
    <mergeCell ref="G46:Y47"/>
    <mergeCell ref="AE46:AH53"/>
    <mergeCell ref="AI46:BA47"/>
    <mergeCell ref="G48:Y49"/>
    <mergeCell ref="AI48:BA49"/>
    <mergeCell ref="G34:Y35"/>
    <mergeCell ref="AI34:BA35"/>
    <mergeCell ref="G36:Y37"/>
    <mergeCell ref="AI36:BA37"/>
    <mergeCell ref="C38:F45"/>
    <mergeCell ref="G38:Y39"/>
    <mergeCell ref="AE38:AH45"/>
    <mergeCell ref="AI38:BA39"/>
    <mergeCell ref="G40:Y41"/>
    <mergeCell ref="AI40:BA41"/>
    <mergeCell ref="AS27:AU29"/>
    <mergeCell ref="AV27:AV29"/>
    <mergeCell ref="AW27:AX29"/>
    <mergeCell ref="AY27:AY29"/>
    <mergeCell ref="C30:F37"/>
    <mergeCell ref="G30:Y31"/>
    <mergeCell ref="AE30:AH37"/>
    <mergeCell ref="AI30:BA31"/>
    <mergeCell ref="G32:Y33"/>
    <mergeCell ref="AI32:BA33"/>
    <mergeCell ref="AI27:AL29"/>
    <mergeCell ref="AM27:AM29"/>
    <mergeCell ref="AN27:AO29"/>
    <mergeCell ref="AP27:AP29"/>
    <mergeCell ref="AQ27:AQ29"/>
    <mergeCell ref="AR27:AR29"/>
    <mergeCell ref="P27:P29"/>
    <mergeCell ref="Q27:S29"/>
    <mergeCell ref="T27:T29"/>
    <mergeCell ref="U27:V29"/>
    <mergeCell ref="W27:W29"/>
    <mergeCell ref="AE27:AH29"/>
    <mergeCell ref="C24:F26"/>
    <mergeCell ref="G24:Y26"/>
    <mergeCell ref="AE24:AH26"/>
    <mergeCell ref="AI24:BA26"/>
    <mergeCell ref="C27:F29"/>
    <mergeCell ref="G27:J29"/>
    <mergeCell ref="K27:K29"/>
    <mergeCell ref="L27:M29"/>
    <mergeCell ref="N27:N29"/>
    <mergeCell ref="O27:O29"/>
    <mergeCell ref="G21:H21"/>
    <mergeCell ref="I21:Y21"/>
    <mergeCell ref="AI21:AJ21"/>
    <mergeCell ref="AK21:BA21"/>
    <mergeCell ref="G22:H23"/>
    <mergeCell ref="I22:Y23"/>
    <mergeCell ref="AI22:AJ23"/>
    <mergeCell ref="AK22:BA23"/>
    <mergeCell ref="G17:H18"/>
    <mergeCell ref="I17:Y18"/>
    <mergeCell ref="AI17:AJ18"/>
    <mergeCell ref="AK17:BA18"/>
    <mergeCell ref="C19:F23"/>
    <mergeCell ref="G19:H20"/>
    <mergeCell ref="I19:Y20"/>
    <mergeCell ref="AE19:AH23"/>
    <mergeCell ref="AI19:AJ20"/>
    <mergeCell ref="AK19:BA20"/>
    <mergeCell ref="AR12:AT13"/>
    <mergeCell ref="AU12:AU13"/>
    <mergeCell ref="AV12:AX13"/>
    <mergeCell ref="AY12:AY13"/>
    <mergeCell ref="C14:F18"/>
    <mergeCell ref="G14:H15"/>
    <mergeCell ref="I14:Y15"/>
    <mergeCell ref="AE14:AH18"/>
    <mergeCell ref="AI14:AJ15"/>
    <mergeCell ref="AK14:BA15"/>
    <mergeCell ref="T12:V13"/>
    <mergeCell ref="W12:W13"/>
    <mergeCell ref="AE12:AH13"/>
    <mergeCell ref="AI12:AK13"/>
    <mergeCell ref="AL12:AP13"/>
    <mergeCell ref="AQ12:AQ13"/>
    <mergeCell ref="AQ10:AR11"/>
    <mergeCell ref="AS10:AT11"/>
    <mergeCell ref="AU10:AV11"/>
    <mergeCell ref="AW10:BA11"/>
    <mergeCell ref="C12:F13"/>
    <mergeCell ref="G12:I13"/>
    <mergeCell ref="J12:N13"/>
    <mergeCell ref="O12:O13"/>
    <mergeCell ref="P12:R13"/>
    <mergeCell ref="S12:S13"/>
    <mergeCell ref="U10:Y11"/>
    <mergeCell ref="AE10:AH11"/>
    <mergeCell ref="AI10:AJ11"/>
    <mergeCell ref="AK10:AL11"/>
    <mergeCell ref="AM10:AN11"/>
    <mergeCell ref="AO10:AP11"/>
    <mergeCell ref="A8:AA9"/>
    <mergeCell ref="AB8:BB9"/>
    <mergeCell ref="C10:F11"/>
    <mergeCell ref="G10:H11"/>
    <mergeCell ref="I10:J11"/>
    <mergeCell ref="K10:L11"/>
    <mergeCell ref="M10:N11"/>
    <mergeCell ref="O10:P11"/>
    <mergeCell ref="Q10:R11"/>
    <mergeCell ref="S10:T11"/>
    <mergeCell ref="H3:J4"/>
    <mergeCell ref="K3:N4"/>
    <mergeCell ref="AI3:AK4"/>
    <mergeCell ref="AL3:AO4"/>
    <mergeCell ref="D5:Y6"/>
    <mergeCell ref="AF5:BA6"/>
  </mergeCells>
  <phoneticPr fontId="2"/>
  <pageMargins left="0.59055118110236227" right="0" top="0" bottom="0" header="0" footer="0"/>
  <pageSetup paperSize="9" scale="68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49" r:id="rId4" name="Check Box 1">
              <controlPr defaultSize="0" autoFill="0" autoLine="0" autoPict="0">
                <anchor moveWithCells="1">
                  <from>
                    <xdr:col>6</xdr:col>
                    <xdr:colOff>184150</xdr:colOff>
                    <xdr:row>12</xdr:row>
                    <xdr:rowOff>69850</xdr:rowOff>
                  </from>
                  <to>
                    <xdr:col>7</xdr:col>
                    <xdr:colOff>241300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0" r:id="rId5" name="Check Box 2">
              <controlPr defaultSize="0" autoFill="0" autoLine="0" autoPict="0">
                <anchor moveWithCells="1">
                  <from>
                    <xdr:col>6</xdr:col>
                    <xdr:colOff>184150</xdr:colOff>
                    <xdr:row>16</xdr:row>
                    <xdr:rowOff>69850</xdr:rowOff>
                  </from>
                  <to>
                    <xdr:col>7</xdr:col>
                    <xdr:colOff>203200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1" r:id="rId6" name="Check Box 3">
              <controlPr defaultSize="0" autoFill="0" autoLine="0" autoPict="0">
                <anchor moveWithCells="1">
                  <from>
                    <xdr:col>6</xdr:col>
                    <xdr:colOff>184150</xdr:colOff>
                    <xdr:row>18</xdr:row>
                    <xdr:rowOff>69850</xdr:rowOff>
                  </from>
                  <to>
                    <xdr:col>7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2" r:id="rId7" name="Check Box 4">
              <controlPr defaultSize="0" autoFill="0" autoLine="0" autoPict="0">
                <anchor moveWithCells="1">
                  <from>
                    <xdr:col>6</xdr:col>
                    <xdr:colOff>184150</xdr:colOff>
                    <xdr:row>19</xdr:row>
                    <xdr:rowOff>165100</xdr:rowOff>
                  </from>
                  <to>
                    <xdr:col>7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3" r:id="rId8" name="Check Box 5">
              <controlPr defaultSize="0" autoFill="0" autoLine="0" autoPict="0">
                <anchor moveWithCells="1">
                  <from>
                    <xdr:col>6</xdr:col>
                    <xdr:colOff>184150</xdr:colOff>
                    <xdr:row>21</xdr:row>
                    <xdr:rowOff>69850</xdr:rowOff>
                  </from>
                  <to>
                    <xdr:col>7</xdr:col>
                    <xdr:colOff>203200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4" r:id="rId9" name="Check Box 6">
              <controlPr defaultSize="0" autoFill="0" autoLine="0" autoPict="0">
                <anchor moveWithCells="1">
                  <from>
                    <xdr:col>34</xdr:col>
                    <xdr:colOff>184150</xdr:colOff>
                    <xdr:row>12</xdr:row>
                    <xdr:rowOff>69850</xdr:rowOff>
                  </from>
                  <to>
                    <xdr:col>35</xdr:col>
                    <xdr:colOff>241300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5" r:id="rId10" name="Check Box 7">
              <controlPr defaultSize="0" autoFill="0" autoLine="0" autoPict="0">
                <anchor moveWithCells="1">
                  <from>
                    <xdr:col>34</xdr:col>
                    <xdr:colOff>184150</xdr:colOff>
                    <xdr:row>16</xdr:row>
                    <xdr:rowOff>69850</xdr:rowOff>
                  </from>
                  <to>
                    <xdr:col>35</xdr:col>
                    <xdr:colOff>203200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6" r:id="rId11" name="Check Box 8">
              <controlPr defaultSize="0" autoFill="0" autoLine="0" autoPict="0">
                <anchor moveWithCells="1">
                  <from>
                    <xdr:col>34</xdr:col>
                    <xdr:colOff>184150</xdr:colOff>
                    <xdr:row>18</xdr:row>
                    <xdr:rowOff>69850</xdr:rowOff>
                  </from>
                  <to>
                    <xdr:col>35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7" r:id="rId12" name="Check Box 9">
              <controlPr defaultSize="0" autoFill="0" autoLine="0" autoPict="0">
                <anchor moveWithCells="1">
                  <from>
                    <xdr:col>34</xdr:col>
                    <xdr:colOff>184150</xdr:colOff>
                    <xdr:row>19</xdr:row>
                    <xdr:rowOff>165100</xdr:rowOff>
                  </from>
                  <to>
                    <xdr:col>35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8" r:id="rId13" name="Check Box 10">
              <controlPr defaultSize="0" autoFill="0" autoLine="0" autoPict="0">
                <anchor moveWithCells="1">
                  <from>
                    <xdr:col>34</xdr:col>
                    <xdr:colOff>184150</xdr:colOff>
                    <xdr:row>21</xdr:row>
                    <xdr:rowOff>69850</xdr:rowOff>
                  </from>
                  <to>
                    <xdr:col>35</xdr:col>
                    <xdr:colOff>203200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9" r:id="rId14" name="Check Box 11">
              <controlPr defaultSize="0" autoFill="0" autoLine="0" autoPict="0">
                <anchor moveWithCells="1">
                  <from>
                    <xdr:col>6</xdr:col>
                    <xdr:colOff>184150</xdr:colOff>
                    <xdr:row>9</xdr:row>
                    <xdr:rowOff>69850</xdr:rowOff>
                  </from>
                  <to>
                    <xdr:col>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60" r:id="rId15" name="Check Box 12">
              <controlPr defaultSize="0" autoFill="0" autoLine="0" autoPict="0">
                <anchor moveWithCells="1">
                  <from>
                    <xdr:col>10</xdr:col>
                    <xdr:colOff>184150</xdr:colOff>
                    <xdr:row>9</xdr:row>
                    <xdr:rowOff>69850</xdr:rowOff>
                  </from>
                  <to>
                    <xdr:col>11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61" r:id="rId16" name="Check Box 13">
              <controlPr defaultSize="0" autoFill="0" autoLine="0" autoPict="0">
                <anchor moveWithCells="1">
                  <from>
                    <xdr:col>14</xdr:col>
                    <xdr:colOff>184150</xdr:colOff>
                    <xdr:row>9</xdr:row>
                    <xdr:rowOff>69850</xdr:rowOff>
                  </from>
                  <to>
                    <xdr:col>15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62" r:id="rId17" name="Check Box 14">
              <controlPr defaultSize="0" autoFill="0" autoLine="0" autoPict="0">
                <anchor moveWithCells="1">
                  <from>
                    <xdr:col>18</xdr:col>
                    <xdr:colOff>184150</xdr:colOff>
                    <xdr:row>9</xdr:row>
                    <xdr:rowOff>69850</xdr:rowOff>
                  </from>
                  <to>
                    <xdr:col>19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63" r:id="rId18" name="Check Box 15">
              <controlPr defaultSize="0" autoFill="0" autoLine="0" autoPict="0">
                <anchor moveWithCells="1">
                  <from>
                    <xdr:col>34</xdr:col>
                    <xdr:colOff>184150</xdr:colOff>
                    <xdr:row>9</xdr:row>
                    <xdr:rowOff>69850</xdr:rowOff>
                  </from>
                  <to>
                    <xdr:col>35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64" r:id="rId19" name="Check Box 16">
              <controlPr defaultSize="0" autoFill="0" autoLine="0" autoPict="0">
                <anchor moveWithCells="1">
                  <from>
                    <xdr:col>38</xdr:col>
                    <xdr:colOff>184150</xdr:colOff>
                    <xdr:row>9</xdr:row>
                    <xdr:rowOff>69850</xdr:rowOff>
                  </from>
                  <to>
                    <xdr:col>39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65" r:id="rId20" name="Check Box 17">
              <controlPr defaultSize="0" autoFill="0" autoLine="0" autoPict="0">
                <anchor moveWithCells="1">
                  <from>
                    <xdr:col>42</xdr:col>
                    <xdr:colOff>184150</xdr:colOff>
                    <xdr:row>9</xdr:row>
                    <xdr:rowOff>69850</xdr:rowOff>
                  </from>
                  <to>
                    <xdr:col>43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66" r:id="rId21" name="Check Box 18">
              <controlPr defaultSize="0" autoFill="0" autoLine="0" autoPict="0">
                <anchor moveWithCells="1">
                  <from>
                    <xdr:col>46</xdr:col>
                    <xdr:colOff>184150</xdr:colOff>
                    <xdr:row>9</xdr:row>
                    <xdr:rowOff>69850</xdr:rowOff>
                  </from>
                  <to>
                    <xdr:col>47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AF2D3-6D27-4865-8E4A-0EB310F4B793}">
  <sheetPr>
    <pageSetUpPr fitToPage="1"/>
  </sheetPr>
  <dimension ref="A1:BB63"/>
  <sheetViews>
    <sheetView showGridLines="0" view="pageBreakPreview" zoomScale="50" zoomScaleNormal="70" zoomScaleSheetLayoutView="50" workbookViewId="0"/>
  </sheetViews>
  <sheetFormatPr defaultRowHeight="18" x14ac:dyDescent="0.55000000000000004"/>
  <cols>
    <col min="1" max="5" width="3.33203125" style="76" customWidth="1"/>
    <col min="6" max="6" width="3.83203125" style="76" customWidth="1"/>
    <col min="7" max="24" width="3.33203125" style="76" customWidth="1"/>
    <col min="25" max="25" width="4.58203125" style="76" customWidth="1"/>
    <col min="26" max="26" width="3.33203125" style="76" customWidth="1"/>
    <col min="27" max="27" width="5.08203125" style="76" customWidth="1"/>
    <col min="28" max="33" width="3.33203125" style="76" customWidth="1"/>
    <col min="34" max="34" width="3.83203125" style="76" customWidth="1"/>
    <col min="35" max="52" width="3.33203125" style="76" customWidth="1"/>
    <col min="53" max="53" width="4.58203125" style="76" customWidth="1"/>
    <col min="54" max="60" width="3.33203125" style="76" customWidth="1"/>
    <col min="61" max="16384" width="8.6640625" style="76"/>
  </cols>
  <sheetData>
    <row r="1" spans="1:54" ht="19.5" customHeight="1" x14ac:dyDescent="0.55000000000000004">
      <c r="A1" s="323" t="s">
        <v>99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 t="s">
        <v>99</v>
      </c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</row>
    <row r="2" spans="1:54" ht="14.9" customHeight="1" thickBot="1" x14ac:dyDescent="0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4.9" customHeight="1" x14ac:dyDescent="0.55000000000000004">
      <c r="H3" s="224"/>
      <c r="I3" s="225"/>
      <c r="J3" s="226"/>
      <c r="K3" s="230" t="s">
        <v>0</v>
      </c>
      <c r="L3" s="230"/>
      <c r="M3" s="230"/>
      <c r="N3" s="230"/>
      <c r="AI3" s="224"/>
      <c r="AJ3" s="225"/>
      <c r="AK3" s="226"/>
      <c r="AL3" s="230" t="s">
        <v>0</v>
      </c>
      <c r="AM3" s="230"/>
      <c r="AN3" s="230"/>
      <c r="AO3" s="230"/>
    </row>
    <row r="4" spans="1:54" ht="14.9" customHeight="1" thickBot="1" x14ac:dyDescent="0.6">
      <c r="H4" s="227"/>
      <c r="I4" s="228"/>
      <c r="J4" s="229"/>
      <c r="K4" s="230"/>
      <c r="L4" s="230"/>
      <c r="M4" s="230"/>
      <c r="N4" s="230"/>
      <c r="AA4" s="2"/>
      <c r="AI4" s="227"/>
      <c r="AJ4" s="228"/>
      <c r="AK4" s="229"/>
      <c r="AL4" s="230"/>
      <c r="AM4" s="230"/>
      <c r="AN4" s="230"/>
      <c r="AO4" s="230"/>
      <c r="BB4" s="2"/>
    </row>
    <row r="5" spans="1:54" ht="14.9" customHeight="1" x14ac:dyDescent="0.55000000000000004">
      <c r="A5" s="3"/>
      <c r="B5" s="3"/>
      <c r="C5" s="3"/>
      <c r="D5" s="216" t="s">
        <v>1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AA5" s="2"/>
      <c r="AB5" s="3"/>
      <c r="AC5" s="3"/>
      <c r="AD5" s="3"/>
      <c r="AE5" s="3"/>
      <c r="AF5" s="216" t="s">
        <v>1</v>
      </c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</row>
    <row r="6" spans="1:54" ht="14.9" customHeight="1" x14ac:dyDescent="0.55000000000000004">
      <c r="A6" s="3"/>
      <c r="B6" s="3"/>
      <c r="C6" s="3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AA6" s="2"/>
      <c r="AB6" s="3"/>
      <c r="AC6" s="3"/>
      <c r="AD6" s="3"/>
      <c r="AE6" s="3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</row>
    <row r="7" spans="1:54" ht="14.25" customHeight="1" x14ac:dyDescent="0.5500000000000000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AA7" s="2"/>
      <c r="AC7" s="4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B7" s="2"/>
    </row>
    <row r="8" spans="1:54" ht="14.9" customHeight="1" x14ac:dyDescent="0.55000000000000004">
      <c r="A8" s="241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2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2"/>
    </row>
    <row r="9" spans="1:54" ht="14.9" customHeight="1" x14ac:dyDescent="0.55000000000000004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2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2"/>
    </row>
    <row r="10" spans="1:54" ht="14.9" customHeight="1" x14ac:dyDescent="0.55000000000000004">
      <c r="C10" s="231" t="s">
        <v>3</v>
      </c>
      <c r="D10" s="232"/>
      <c r="E10" s="232"/>
      <c r="F10" s="233"/>
      <c r="G10" s="259"/>
      <c r="H10" s="260"/>
      <c r="I10" s="285" t="s">
        <v>29</v>
      </c>
      <c r="J10" s="285"/>
      <c r="K10" s="285"/>
      <c r="L10" s="285"/>
      <c r="M10" s="285" t="s">
        <v>30</v>
      </c>
      <c r="N10" s="285"/>
      <c r="O10" s="285"/>
      <c r="P10" s="285"/>
      <c r="Q10" s="285" t="s">
        <v>31</v>
      </c>
      <c r="R10" s="285"/>
      <c r="S10" s="285"/>
      <c r="T10" s="285"/>
      <c r="U10" s="285" t="s">
        <v>32</v>
      </c>
      <c r="V10" s="285"/>
      <c r="W10" s="285"/>
      <c r="X10" s="285"/>
      <c r="Y10" s="316"/>
      <c r="AA10" s="2"/>
      <c r="AE10" s="231" t="s">
        <v>3</v>
      </c>
      <c r="AF10" s="232"/>
      <c r="AG10" s="232"/>
      <c r="AH10" s="233"/>
      <c r="AI10" s="259"/>
      <c r="AJ10" s="260"/>
      <c r="AK10" s="285" t="s">
        <v>29</v>
      </c>
      <c r="AL10" s="285"/>
      <c r="AM10" s="285"/>
      <c r="AN10" s="285"/>
      <c r="AO10" s="285" t="s">
        <v>30</v>
      </c>
      <c r="AP10" s="285"/>
      <c r="AQ10" s="285"/>
      <c r="AR10" s="285"/>
      <c r="AS10" s="285" t="s">
        <v>31</v>
      </c>
      <c r="AT10" s="285"/>
      <c r="AU10" s="285"/>
      <c r="AV10" s="285"/>
      <c r="AW10" s="285" t="s">
        <v>32</v>
      </c>
      <c r="AX10" s="285"/>
      <c r="AY10" s="285"/>
      <c r="AZ10" s="285"/>
      <c r="BA10" s="316"/>
    </row>
    <row r="11" spans="1:54" ht="13.5" customHeight="1" x14ac:dyDescent="0.55000000000000004">
      <c r="C11" s="234"/>
      <c r="D11" s="235"/>
      <c r="E11" s="235"/>
      <c r="F11" s="236"/>
      <c r="G11" s="261"/>
      <c r="H11" s="262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317"/>
      <c r="AA11" s="2"/>
      <c r="AE11" s="234"/>
      <c r="AF11" s="235"/>
      <c r="AG11" s="235"/>
      <c r="AH11" s="236"/>
      <c r="AI11" s="261"/>
      <c r="AJ11" s="262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317"/>
    </row>
    <row r="12" spans="1:54" ht="14.9" customHeight="1" x14ac:dyDescent="0.55000000000000004">
      <c r="C12" s="231" t="s">
        <v>4</v>
      </c>
      <c r="D12" s="232"/>
      <c r="E12" s="232"/>
      <c r="F12" s="233"/>
      <c r="G12" s="237" t="s">
        <v>5</v>
      </c>
      <c r="H12" s="238"/>
      <c r="I12" s="238"/>
      <c r="J12" s="260"/>
      <c r="K12" s="260"/>
      <c r="L12" s="260"/>
      <c r="M12" s="260"/>
      <c r="N12" s="260"/>
      <c r="O12" s="243" t="s">
        <v>6</v>
      </c>
      <c r="P12" s="260"/>
      <c r="Q12" s="260"/>
      <c r="R12" s="260"/>
      <c r="S12" s="243" t="s">
        <v>7</v>
      </c>
      <c r="T12" s="260"/>
      <c r="U12" s="260"/>
      <c r="V12" s="260"/>
      <c r="W12" s="243" t="s">
        <v>8</v>
      </c>
      <c r="X12" s="9"/>
      <c r="Y12" s="10"/>
      <c r="AA12" s="2"/>
      <c r="AE12" s="231" t="s">
        <v>4</v>
      </c>
      <c r="AF12" s="232"/>
      <c r="AG12" s="232"/>
      <c r="AH12" s="233"/>
      <c r="AI12" s="237" t="s">
        <v>5</v>
      </c>
      <c r="AJ12" s="238"/>
      <c r="AK12" s="238"/>
      <c r="AL12" s="260"/>
      <c r="AM12" s="260"/>
      <c r="AN12" s="260"/>
      <c r="AO12" s="260"/>
      <c r="AP12" s="260"/>
      <c r="AQ12" s="243" t="s">
        <v>6</v>
      </c>
      <c r="AR12" s="260"/>
      <c r="AS12" s="260"/>
      <c r="AT12" s="260"/>
      <c r="AU12" s="243" t="s">
        <v>7</v>
      </c>
      <c r="AV12" s="260"/>
      <c r="AW12" s="260"/>
      <c r="AX12" s="260"/>
      <c r="AY12" s="243" t="s">
        <v>8</v>
      </c>
      <c r="AZ12" s="9"/>
      <c r="BA12" s="10"/>
    </row>
    <row r="13" spans="1:54" ht="12.75" customHeight="1" x14ac:dyDescent="0.55000000000000004">
      <c r="C13" s="234"/>
      <c r="D13" s="235"/>
      <c r="E13" s="235"/>
      <c r="F13" s="236"/>
      <c r="G13" s="239"/>
      <c r="H13" s="240"/>
      <c r="I13" s="240"/>
      <c r="J13" s="268"/>
      <c r="K13" s="268"/>
      <c r="L13" s="268"/>
      <c r="M13" s="268"/>
      <c r="N13" s="268"/>
      <c r="O13" s="244"/>
      <c r="P13" s="268"/>
      <c r="Q13" s="268"/>
      <c r="R13" s="268"/>
      <c r="S13" s="244"/>
      <c r="T13" s="268"/>
      <c r="U13" s="268"/>
      <c r="V13" s="268"/>
      <c r="W13" s="244"/>
      <c r="X13" s="11"/>
      <c r="Y13" s="12"/>
      <c r="AA13" s="2"/>
      <c r="AE13" s="234"/>
      <c r="AF13" s="235"/>
      <c r="AG13" s="235"/>
      <c r="AH13" s="236"/>
      <c r="AI13" s="239"/>
      <c r="AJ13" s="240"/>
      <c r="AK13" s="240"/>
      <c r="AL13" s="268"/>
      <c r="AM13" s="268"/>
      <c r="AN13" s="268"/>
      <c r="AO13" s="268"/>
      <c r="AP13" s="268"/>
      <c r="AQ13" s="244"/>
      <c r="AR13" s="268"/>
      <c r="AS13" s="268"/>
      <c r="AT13" s="268"/>
      <c r="AU13" s="244"/>
      <c r="AV13" s="268"/>
      <c r="AW13" s="268"/>
      <c r="AX13" s="268"/>
      <c r="AY13" s="244"/>
      <c r="AZ13" s="11"/>
      <c r="BA13" s="12"/>
    </row>
    <row r="14" spans="1:54" ht="14.9" customHeight="1" x14ac:dyDescent="0.55000000000000004">
      <c r="C14" s="245" t="s">
        <v>9</v>
      </c>
      <c r="D14" s="246"/>
      <c r="E14" s="246"/>
      <c r="F14" s="247"/>
      <c r="G14" s="259"/>
      <c r="H14" s="260"/>
      <c r="I14" s="255" t="s">
        <v>24</v>
      </c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6"/>
      <c r="AA14" s="2"/>
      <c r="AE14" s="245" t="s">
        <v>9</v>
      </c>
      <c r="AF14" s="246"/>
      <c r="AG14" s="246"/>
      <c r="AH14" s="247"/>
      <c r="AI14" s="259"/>
      <c r="AJ14" s="260"/>
      <c r="AK14" s="255" t="s">
        <v>24</v>
      </c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6"/>
    </row>
    <row r="15" spans="1:54" ht="12" customHeight="1" x14ac:dyDescent="0.55000000000000004">
      <c r="C15" s="248"/>
      <c r="D15" s="254"/>
      <c r="E15" s="254"/>
      <c r="F15" s="250"/>
      <c r="G15" s="261"/>
      <c r="H15" s="262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8"/>
      <c r="AA15" s="2"/>
      <c r="AE15" s="248"/>
      <c r="AF15" s="254"/>
      <c r="AG15" s="254"/>
      <c r="AH15" s="250"/>
      <c r="AI15" s="261"/>
      <c r="AJ15" s="262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8"/>
    </row>
    <row r="16" spans="1:54" ht="14.25" customHeight="1" x14ac:dyDescent="0.55000000000000004">
      <c r="C16" s="248"/>
      <c r="D16" s="254"/>
      <c r="E16" s="254"/>
      <c r="F16" s="250"/>
      <c r="G16" s="14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3"/>
      <c r="AA16" s="2"/>
      <c r="AE16" s="248"/>
      <c r="AF16" s="254"/>
      <c r="AG16" s="254"/>
      <c r="AH16" s="250"/>
      <c r="AI16" s="14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13"/>
    </row>
    <row r="17" spans="3:53" ht="14.9" customHeight="1" x14ac:dyDescent="0.55000000000000004">
      <c r="C17" s="248"/>
      <c r="D17" s="254"/>
      <c r="E17" s="254"/>
      <c r="F17" s="250"/>
      <c r="G17" s="261"/>
      <c r="H17" s="262"/>
      <c r="I17" s="263" t="s">
        <v>25</v>
      </c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4"/>
      <c r="AA17" s="2"/>
      <c r="AE17" s="248"/>
      <c r="AF17" s="254"/>
      <c r="AG17" s="254"/>
      <c r="AH17" s="250"/>
      <c r="AI17" s="261"/>
      <c r="AJ17" s="262"/>
      <c r="AK17" s="263" t="s">
        <v>25</v>
      </c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4"/>
    </row>
    <row r="18" spans="3:53" ht="12" customHeight="1" x14ac:dyDescent="0.55000000000000004">
      <c r="C18" s="251"/>
      <c r="D18" s="252"/>
      <c r="E18" s="252"/>
      <c r="F18" s="253"/>
      <c r="G18" s="267"/>
      <c r="H18" s="268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6"/>
      <c r="AA18" s="2"/>
      <c r="AE18" s="251"/>
      <c r="AF18" s="252"/>
      <c r="AG18" s="252"/>
      <c r="AH18" s="253"/>
      <c r="AI18" s="267"/>
      <c r="AJ18" s="268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6"/>
    </row>
    <row r="19" spans="3:53" ht="12" customHeight="1" x14ac:dyDescent="0.55000000000000004">
      <c r="C19" s="245" t="s">
        <v>10</v>
      </c>
      <c r="D19" s="246"/>
      <c r="E19" s="246"/>
      <c r="F19" s="247"/>
      <c r="G19" s="262"/>
      <c r="H19" s="262"/>
      <c r="I19" s="269" t="s">
        <v>26</v>
      </c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70"/>
      <c r="AA19" s="2"/>
      <c r="AE19" s="245" t="s">
        <v>10</v>
      </c>
      <c r="AF19" s="246"/>
      <c r="AG19" s="246"/>
      <c r="AH19" s="247"/>
      <c r="AI19" s="262"/>
      <c r="AJ19" s="262"/>
      <c r="AK19" s="269" t="s">
        <v>26</v>
      </c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70"/>
    </row>
    <row r="20" spans="3:53" ht="14.9" customHeight="1" x14ac:dyDescent="0.55000000000000004">
      <c r="C20" s="248"/>
      <c r="D20" s="249"/>
      <c r="E20" s="249"/>
      <c r="F20" s="250"/>
      <c r="G20" s="262"/>
      <c r="H20" s="262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70"/>
      <c r="AA20" s="2"/>
      <c r="AE20" s="248"/>
      <c r="AF20" s="249"/>
      <c r="AG20" s="249"/>
      <c r="AH20" s="250"/>
      <c r="AI20" s="262"/>
      <c r="AJ20" s="262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70"/>
    </row>
    <row r="21" spans="3:53" ht="14.9" customHeight="1" x14ac:dyDescent="0.55000000000000004">
      <c r="C21" s="248"/>
      <c r="D21" s="249"/>
      <c r="E21" s="249"/>
      <c r="F21" s="250"/>
      <c r="G21" s="274"/>
      <c r="H21" s="274"/>
      <c r="I21" s="271" t="s">
        <v>27</v>
      </c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0"/>
      <c r="AA21" s="2"/>
      <c r="AE21" s="248"/>
      <c r="AF21" s="249"/>
      <c r="AG21" s="249"/>
      <c r="AH21" s="250"/>
      <c r="AI21" s="274"/>
      <c r="AJ21" s="274"/>
      <c r="AK21" s="271" t="s">
        <v>27</v>
      </c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0"/>
    </row>
    <row r="22" spans="3:53" ht="14.9" customHeight="1" x14ac:dyDescent="0.55000000000000004">
      <c r="C22" s="248"/>
      <c r="D22" s="249"/>
      <c r="E22" s="249"/>
      <c r="F22" s="250"/>
      <c r="G22" s="262"/>
      <c r="H22" s="262"/>
      <c r="I22" s="271" t="s">
        <v>28</v>
      </c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0"/>
      <c r="AA22" s="2"/>
      <c r="AE22" s="248"/>
      <c r="AF22" s="249"/>
      <c r="AG22" s="249"/>
      <c r="AH22" s="250"/>
      <c r="AI22" s="262"/>
      <c r="AJ22" s="262"/>
      <c r="AK22" s="271" t="s">
        <v>28</v>
      </c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0"/>
    </row>
    <row r="23" spans="3:53" ht="13.5" customHeight="1" x14ac:dyDescent="0.55000000000000004">
      <c r="C23" s="251"/>
      <c r="D23" s="252"/>
      <c r="E23" s="252"/>
      <c r="F23" s="253"/>
      <c r="G23" s="268"/>
      <c r="H23" s="268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3"/>
      <c r="AA23" s="2"/>
      <c r="AE23" s="251"/>
      <c r="AF23" s="252"/>
      <c r="AG23" s="252"/>
      <c r="AH23" s="253"/>
      <c r="AI23" s="268"/>
      <c r="AJ23" s="268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3"/>
    </row>
    <row r="24" spans="3:53" ht="14.9" customHeight="1" x14ac:dyDescent="0.55000000000000004">
      <c r="C24" s="245" t="s">
        <v>11</v>
      </c>
      <c r="D24" s="246"/>
      <c r="E24" s="246"/>
      <c r="F24" s="247"/>
      <c r="G24" s="275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7"/>
      <c r="AA24" s="2"/>
      <c r="AE24" s="245" t="s">
        <v>11</v>
      </c>
      <c r="AF24" s="246"/>
      <c r="AG24" s="246"/>
      <c r="AH24" s="247"/>
      <c r="AI24" s="275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7"/>
    </row>
    <row r="25" spans="3:53" ht="5.25" customHeight="1" x14ac:dyDescent="0.55000000000000004">
      <c r="C25" s="248"/>
      <c r="D25" s="254"/>
      <c r="E25" s="254"/>
      <c r="F25" s="250"/>
      <c r="G25" s="278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279"/>
      <c r="AA25" s="2"/>
      <c r="AE25" s="248"/>
      <c r="AF25" s="254"/>
      <c r="AG25" s="254"/>
      <c r="AH25" s="250"/>
      <c r="AI25" s="278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279"/>
    </row>
    <row r="26" spans="3:53" ht="13.5" customHeight="1" x14ac:dyDescent="0.55000000000000004">
      <c r="C26" s="251"/>
      <c r="D26" s="252"/>
      <c r="E26" s="252"/>
      <c r="F26" s="253"/>
      <c r="G26" s="280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2"/>
      <c r="AA26" s="2"/>
      <c r="AE26" s="251"/>
      <c r="AF26" s="252"/>
      <c r="AG26" s="252"/>
      <c r="AH26" s="253"/>
      <c r="AI26" s="280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2"/>
    </row>
    <row r="27" spans="3:53" ht="14.9" customHeight="1" x14ac:dyDescent="0.55000000000000004">
      <c r="C27" s="245" t="s">
        <v>12</v>
      </c>
      <c r="D27" s="246"/>
      <c r="E27" s="246"/>
      <c r="F27" s="247"/>
      <c r="G27" s="259"/>
      <c r="H27" s="260"/>
      <c r="I27" s="260"/>
      <c r="J27" s="260"/>
      <c r="K27" s="260" t="s">
        <v>13</v>
      </c>
      <c r="L27" s="260"/>
      <c r="M27" s="260"/>
      <c r="N27" s="260" t="s">
        <v>14</v>
      </c>
      <c r="O27" s="285"/>
      <c r="P27" s="260" t="s">
        <v>15</v>
      </c>
      <c r="Q27" s="260"/>
      <c r="R27" s="260"/>
      <c r="S27" s="260"/>
      <c r="T27" s="260" t="s">
        <v>13</v>
      </c>
      <c r="U27" s="260"/>
      <c r="V27" s="260"/>
      <c r="W27" s="260" t="s">
        <v>14</v>
      </c>
      <c r="X27" s="15"/>
      <c r="Y27" s="16"/>
      <c r="AA27" s="2"/>
      <c r="AE27" s="245" t="s">
        <v>12</v>
      </c>
      <c r="AF27" s="246"/>
      <c r="AG27" s="246"/>
      <c r="AH27" s="247"/>
      <c r="AI27" s="259"/>
      <c r="AJ27" s="260"/>
      <c r="AK27" s="260"/>
      <c r="AL27" s="260"/>
      <c r="AM27" s="260" t="s">
        <v>13</v>
      </c>
      <c r="AN27" s="260"/>
      <c r="AO27" s="260"/>
      <c r="AP27" s="260" t="s">
        <v>14</v>
      </c>
      <c r="AQ27" s="285"/>
      <c r="AR27" s="260" t="s">
        <v>15</v>
      </c>
      <c r="AS27" s="260"/>
      <c r="AT27" s="260"/>
      <c r="AU27" s="260"/>
      <c r="AV27" s="260" t="s">
        <v>13</v>
      </c>
      <c r="AW27" s="260"/>
      <c r="AX27" s="260"/>
      <c r="AY27" s="260" t="s">
        <v>14</v>
      </c>
      <c r="AZ27" s="15"/>
      <c r="BA27" s="16"/>
    </row>
    <row r="28" spans="3:53" ht="4.5" customHeight="1" x14ac:dyDescent="0.55000000000000004">
      <c r="C28" s="248"/>
      <c r="D28" s="254"/>
      <c r="E28" s="254"/>
      <c r="F28" s="250"/>
      <c r="G28" s="261"/>
      <c r="H28" s="262"/>
      <c r="I28" s="262"/>
      <c r="J28" s="262"/>
      <c r="K28" s="283"/>
      <c r="L28" s="262"/>
      <c r="M28" s="262"/>
      <c r="N28" s="283"/>
      <c r="O28" s="283"/>
      <c r="P28" s="283"/>
      <c r="Q28" s="262"/>
      <c r="R28" s="262"/>
      <c r="S28" s="262"/>
      <c r="T28" s="283"/>
      <c r="U28" s="262"/>
      <c r="V28" s="262"/>
      <c r="W28" s="283"/>
      <c r="X28" s="15"/>
      <c r="Y28" s="13"/>
      <c r="AA28" s="2"/>
      <c r="AE28" s="248"/>
      <c r="AF28" s="254"/>
      <c r="AG28" s="254"/>
      <c r="AH28" s="250"/>
      <c r="AI28" s="261"/>
      <c r="AJ28" s="262"/>
      <c r="AK28" s="262"/>
      <c r="AL28" s="262"/>
      <c r="AM28" s="283"/>
      <c r="AN28" s="262"/>
      <c r="AO28" s="262"/>
      <c r="AP28" s="283"/>
      <c r="AQ28" s="283"/>
      <c r="AR28" s="283"/>
      <c r="AS28" s="262"/>
      <c r="AT28" s="262"/>
      <c r="AU28" s="262"/>
      <c r="AV28" s="283"/>
      <c r="AW28" s="262"/>
      <c r="AX28" s="262"/>
      <c r="AY28" s="283"/>
      <c r="AZ28" s="15"/>
      <c r="BA28" s="13"/>
    </row>
    <row r="29" spans="3:53" ht="14.9" customHeight="1" x14ac:dyDescent="0.55000000000000004">
      <c r="C29" s="251"/>
      <c r="D29" s="252"/>
      <c r="E29" s="252"/>
      <c r="F29" s="253"/>
      <c r="G29" s="267"/>
      <c r="H29" s="268"/>
      <c r="I29" s="268"/>
      <c r="J29" s="268"/>
      <c r="K29" s="284"/>
      <c r="L29" s="268"/>
      <c r="M29" s="268"/>
      <c r="N29" s="284"/>
      <c r="O29" s="284"/>
      <c r="P29" s="284"/>
      <c r="Q29" s="268"/>
      <c r="R29" s="268"/>
      <c r="S29" s="268"/>
      <c r="T29" s="284"/>
      <c r="U29" s="268"/>
      <c r="V29" s="268"/>
      <c r="W29" s="284"/>
      <c r="X29" s="15"/>
      <c r="Y29" s="17"/>
      <c r="AA29" s="2"/>
      <c r="AE29" s="251"/>
      <c r="AF29" s="252"/>
      <c r="AG29" s="252"/>
      <c r="AH29" s="253"/>
      <c r="AI29" s="267"/>
      <c r="AJ29" s="268"/>
      <c r="AK29" s="268"/>
      <c r="AL29" s="268"/>
      <c r="AM29" s="284"/>
      <c r="AN29" s="268"/>
      <c r="AO29" s="268"/>
      <c r="AP29" s="284"/>
      <c r="AQ29" s="284"/>
      <c r="AR29" s="284"/>
      <c r="AS29" s="268"/>
      <c r="AT29" s="268"/>
      <c r="AU29" s="268"/>
      <c r="AV29" s="284"/>
      <c r="AW29" s="268"/>
      <c r="AX29" s="268"/>
      <c r="AY29" s="284"/>
      <c r="AZ29" s="15"/>
      <c r="BA29" s="17"/>
    </row>
    <row r="30" spans="3:53" ht="14.5" customHeight="1" x14ac:dyDescent="0.55000000000000004">
      <c r="C30" s="245" t="s">
        <v>16</v>
      </c>
      <c r="D30" s="246"/>
      <c r="E30" s="246"/>
      <c r="F30" s="247"/>
      <c r="G30" s="275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7"/>
      <c r="AA30" s="2"/>
      <c r="AE30" s="245" t="s">
        <v>16</v>
      </c>
      <c r="AF30" s="246"/>
      <c r="AG30" s="246"/>
      <c r="AH30" s="247"/>
      <c r="AI30" s="275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7"/>
    </row>
    <row r="31" spans="3:53" ht="10" customHeight="1" x14ac:dyDescent="0.55000000000000004">
      <c r="C31" s="248"/>
      <c r="D31" s="254"/>
      <c r="E31" s="254"/>
      <c r="F31" s="250"/>
      <c r="G31" s="286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8"/>
      <c r="AA31" s="2"/>
      <c r="AE31" s="248"/>
      <c r="AF31" s="254"/>
      <c r="AG31" s="254"/>
      <c r="AH31" s="250"/>
      <c r="AI31" s="286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8"/>
    </row>
    <row r="32" spans="3:53" ht="14.5" customHeight="1" x14ac:dyDescent="0.55000000000000004">
      <c r="C32" s="248"/>
      <c r="D32" s="254"/>
      <c r="E32" s="254"/>
      <c r="F32" s="250"/>
      <c r="G32" s="289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1"/>
      <c r="AA32" s="2"/>
      <c r="AE32" s="248"/>
      <c r="AF32" s="254"/>
      <c r="AG32" s="254"/>
      <c r="AH32" s="250"/>
      <c r="AI32" s="289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1"/>
    </row>
    <row r="33" spans="3:53" ht="10.5" customHeight="1" x14ac:dyDescent="0.55000000000000004">
      <c r="C33" s="248"/>
      <c r="D33" s="254"/>
      <c r="E33" s="254"/>
      <c r="F33" s="250"/>
      <c r="G33" s="286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8"/>
      <c r="AA33" s="2"/>
      <c r="AE33" s="248"/>
      <c r="AF33" s="254"/>
      <c r="AG33" s="254"/>
      <c r="AH33" s="250"/>
      <c r="AI33" s="286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8"/>
    </row>
    <row r="34" spans="3:53" ht="14.5" customHeight="1" x14ac:dyDescent="0.55000000000000004">
      <c r="C34" s="248"/>
      <c r="D34" s="254"/>
      <c r="E34" s="254"/>
      <c r="F34" s="250"/>
      <c r="G34" s="289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  <c r="AA34" s="2"/>
      <c r="AE34" s="248"/>
      <c r="AF34" s="254"/>
      <c r="AG34" s="254"/>
      <c r="AH34" s="250"/>
      <c r="AI34" s="289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1"/>
    </row>
    <row r="35" spans="3:53" ht="10" customHeight="1" x14ac:dyDescent="0.55000000000000004">
      <c r="C35" s="248"/>
      <c r="D35" s="254"/>
      <c r="E35" s="254"/>
      <c r="F35" s="250"/>
      <c r="G35" s="286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8"/>
      <c r="AA35" s="2"/>
      <c r="AE35" s="248"/>
      <c r="AF35" s="254"/>
      <c r="AG35" s="254"/>
      <c r="AH35" s="250"/>
      <c r="AI35" s="286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8"/>
    </row>
    <row r="36" spans="3:53" ht="14.5" customHeight="1" x14ac:dyDescent="0.55000000000000004">
      <c r="C36" s="248"/>
      <c r="D36" s="254"/>
      <c r="E36" s="254"/>
      <c r="F36" s="250"/>
      <c r="G36" s="289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1"/>
      <c r="AA36" s="2"/>
      <c r="AE36" s="248"/>
      <c r="AF36" s="254"/>
      <c r="AG36" s="254"/>
      <c r="AH36" s="250"/>
      <c r="AI36" s="289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1"/>
    </row>
    <row r="37" spans="3:53" ht="9.75" customHeight="1" x14ac:dyDescent="0.55000000000000004">
      <c r="C37" s="251"/>
      <c r="D37" s="252"/>
      <c r="E37" s="252"/>
      <c r="F37" s="253"/>
      <c r="G37" s="280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2"/>
      <c r="AA37" s="2"/>
      <c r="AE37" s="251"/>
      <c r="AF37" s="252"/>
      <c r="AG37" s="252"/>
      <c r="AH37" s="253"/>
      <c r="AI37" s="280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2"/>
    </row>
    <row r="38" spans="3:53" ht="14.9" customHeight="1" x14ac:dyDescent="0.55000000000000004">
      <c r="C38" s="231" t="s">
        <v>17</v>
      </c>
      <c r="D38" s="232"/>
      <c r="E38" s="232"/>
      <c r="F38" s="233"/>
      <c r="G38" s="275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7"/>
      <c r="AA38" s="2"/>
      <c r="AE38" s="231" t="s">
        <v>17</v>
      </c>
      <c r="AF38" s="232"/>
      <c r="AG38" s="232"/>
      <c r="AH38" s="233"/>
      <c r="AI38" s="275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7"/>
    </row>
    <row r="39" spans="3:53" ht="5.25" customHeight="1" x14ac:dyDescent="0.55000000000000004">
      <c r="C39" s="292"/>
      <c r="D39" s="293"/>
      <c r="E39" s="293"/>
      <c r="F39" s="294"/>
      <c r="G39" s="286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8"/>
      <c r="AA39" s="2"/>
      <c r="AE39" s="292"/>
      <c r="AF39" s="293"/>
      <c r="AG39" s="293"/>
      <c r="AH39" s="294"/>
      <c r="AI39" s="286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8"/>
    </row>
    <row r="40" spans="3:53" ht="14.9" customHeight="1" x14ac:dyDescent="0.55000000000000004">
      <c r="C40" s="292"/>
      <c r="D40" s="293"/>
      <c r="E40" s="293"/>
      <c r="F40" s="294"/>
      <c r="G40" s="289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1"/>
      <c r="AA40" s="2"/>
      <c r="AE40" s="292"/>
      <c r="AF40" s="293"/>
      <c r="AG40" s="293"/>
      <c r="AH40" s="294"/>
      <c r="AI40" s="289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1"/>
    </row>
    <row r="41" spans="3:53" ht="5.25" customHeight="1" x14ac:dyDescent="0.55000000000000004">
      <c r="C41" s="292"/>
      <c r="D41" s="293"/>
      <c r="E41" s="293"/>
      <c r="F41" s="294"/>
      <c r="G41" s="286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8"/>
      <c r="AA41" s="2"/>
      <c r="AE41" s="292"/>
      <c r="AF41" s="293"/>
      <c r="AG41" s="293"/>
      <c r="AH41" s="294"/>
      <c r="AI41" s="286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8"/>
    </row>
    <row r="42" spans="3:53" ht="14.9" customHeight="1" x14ac:dyDescent="0.55000000000000004">
      <c r="C42" s="292"/>
      <c r="D42" s="293"/>
      <c r="E42" s="293"/>
      <c r="F42" s="294"/>
      <c r="G42" s="289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1"/>
      <c r="AA42" s="2"/>
      <c r="AE42" s="292"/>
      <c r="AF42" s="293"/>
      <c r="AG42" s="293"/>
      <c r="AH42" s="294"/>
      <c r="AI42" s="289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1"/>
    </row>
    <row r="43" spans="3:53" ht="5.15" customHeight="1" x14ac:dyDescent="0.55000000000000004">
      <c r="C43" s="292"/>
      <c r="D43" s="293"/>
      <c r="E43" s="293"/>
      <c r="F43" s="294"/>
      <c r="G43" s="286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8"/>
      <c r="AA43" s="2"/>
      <c r="AE43" s="292"/>
      <c r="AF43" s="293"/>
      <c r="AG43" s="293"/>
      <c r="AH43" s="294"/>
      <c r="AI43" s="286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8"/>
    </row>
    <row r="44" spans="3:53" ht="15.75" customHeight="1" x14ac:dyDescent="0.55000000000000004">
      <c r="C44" s="292"/>
      <c r="D44" s="293"/>
      <c r="E44" s="293"/>
      <c r="F44" s="294"/>
      <c r="G44" s="289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1"/>
      <c r="AA44" s="2"/>
      <c r="AE44" s="292"/>
      <c r="AF44" s="293"/>
      <c r="AG44" s="293"/>
      <c r="AH44" s="294"/>
      <c r="AI44" s="289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1"/>
    </row>
    <row r="45" spans="3:53" ht="5.15" customHeight="1" x14ac:dyDescent="0.55000000000000004">
      <c r="C45" s="234"/>
      <c r="D45" s="235"/>
      <c r="E45" s="235"/>
      <c r="F45" s="236"/>
      <c r="G45" s="280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2"/>
      <c r="AA45" s="2"/>
      <c r="AE45" s="234"/>
      <c r="AF45" s="235"/>
      <c r="AG45" s="235"/>
      <c r="AH45" s="236"/>
      <c r="AI45" s="280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2"/>
    </row>
    <row r="46" spans="3:53" ht="14.9" customHeight="1" x14ac:dyDescent="0.55000000000000004">
      <c r="C46" s="231" t="s">
        <v>18</v>
      </c>
      <c r="D46" s="232"/>
      <c r="E46" s="232"/>
      <c r="F46" s="233"/>
      <c r="G46" s="275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7"/>
      <c r="AA46" s="2"/>
      <c r="AE46" s="231" t="s">
        <v>18</v>
      </c>
      <c r="AF46" s="232"/>
      <c r="AG46" s="232"/>
      <c r="AH46" s="233"/>
      <c r="AI46" s="275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7"/>
    </row>
    <row r="47" spans="3:53" ht="5.25" customHeight="1" x14ac:dyDescent="0.55000000000000004">
      <c r="C47" s="292"/>
      <c r="D47" s="293"/>
      <c r="E47" s="293"/>
      <c r="F47" s="294"/>
      <c r="G47" s="286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8"/>
      <c r="AA47" s="2"/>
      <c r="AE47" s="292"/>
      <c r="AF47" s="293"/>
      <c r="AG47" s="293"/>
      <c r="AH47" s="294"/>
      <c r="AI47" s="286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8"/>
    </row>
    <row r="48" spans="3:53" ht="14.9" customHeight="1" x14ac:dyDescent="0.55000000000000004">
      <c r="C48" s="292"/>
      <c r="D48" s="293"/>
      <c r="E48" s="293"/>
      <c r="F48" s="294"/>
      <c r="G48" s="289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1"/>
      <c r="AA48" s="2"/>
      <c r="AE48" s="292"/>
      <c r="AF48" s="293"/>
      <c r="AG48" s="293"/>
      <c r="AH48" s="294"/>
      <c r="AI48" s="289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1"/>
    </row>
    <row r="49" spans="3:53" ht="5.15" customHeight="1" x14ac:dyDescent="0.55000000000000004">
      <c r="C49" s="292"/>
      <c r="D49" s="293"/>
      <c r="E49" s="293"/>
      <c r="F49" s="294"/>
      <c r="G49" s="286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8"/>
      <c r="AA49" s="2"/>
      <c r="AE49" s="292"/>
      <c r="AF49" s="293"/>
      <c r="AG49" s="293"/>
      <c r="AH49" s="294"/>
      <c r="AI49" s="286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8"/>
    </row>
    <row r="50" spans="3:53" ht="14.9" customHeight="1" x14ac:dyDescent="0.55000000000000004">
      <c r="C50" s="292"/>
      <c r="D50" s="293"/>
      <c r="E50" s="293"/>
      <c r="F50" s="294"/>
      <c r="G50" s="289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1"/>
      <c r="AA50" s="2"/>
      <c r="AE50" s="292"/>
      <c r="AF50" s="293"/>
      <c r="AG50" s="293"/>
      <c r="AH50" s="294"/>
      <c r="AI50" s="289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1"/>
    </row>
    <row r="51" spans="3:53" ht="5.25" customHeight="1" x14ac:dyDescent="0.55000000000000004">
      <c r="C51" s="292"/>
      <c r="D51" s="293"/>
      <c r="E51" s="293"/>
      <c r="F51" s="294"/>
      <c r="G51" s="286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8"/>
      <c r="AA51" s="2"/>
      <c r="AE51" s="292"/>
      <c r="AF51" s="293"/>
      <c r="AG51" s="293"/>
      <c r="AH51" s="294"/>
      <c r="AI51" s="286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8"/>
    </row>
    <row r="52" spans="3:53" ht="15" customHeight="1" x14ac:dyDescent="0.55000000000000004">
      <c r="C52" s="292"/>
      <c r="D52" s="293"/>
      <c r="E52" s="293"/>
      <c r="F52" s="294"/>
      <c r="G52" s="289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1"/>
      <c r="AA52" s="2"/>
      <c r="AE52" s="292"/>
      <c r="AF52" s="293"/>
      <c r="AG52" s="293"/>
      <c r="AH52" s="294"/>
      <c r="AI52" s="289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1"/>
    </row>
    <row r="53" spans="3:53" ht="5.25" customHeight="1" x14ac:dyDescent="0.55000000000000004">
      <c r="C53" s="234"/>
      <c r="D53" s="235"/>
      <c r="E53" s="235"/>
      <c r="F53" s="236"/>
      <c r="G53" s="280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2"/>
      <c r="AA53" s="2"/>
      <c r="AE53" s="234"/>
      <c r="AF53" s="235"/>
      <c r="AG53" s="235"/>
      <c r="AH53" s="236"/>
      <c r="AI53" s="280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2"/>
    </row>
    <row r="54" spans="3:53" ht="21" customHeight="1" x14ac:dyDescent="0.55000000000000004">
      <c r="C54" s="295" t="s">
        <v>19</v>
      </c>
      <c r="D54" s="296"/>
      <c r="E54" s="296"/>
      <c r="F54" s="29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304" t="s">
        <v>20</v>
      </c>
      <c r="U54" s="305"/>
      <c r="V54" s="305"/>
      <c r="W54" s="305"/>
      <c r="X54" s="305"/>
      <c r="Y54" s="306"/>
      <c r="AA54" s="2"/>
      <c r="AE54" s="295" t="s">
        <v>19</v>
      </c>
      <c r="AF54" s="296"/>
      <c r="AG54" s="296"/>
      <c r="AH54" s="297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304" t="s">
        <v>20</v>
      </c>
      <c r="AW54" s="305"/>
      <c r="AX54" s="305"/>
      <c r="AY54" s="305"/>
      <c r="AZ54" s="305"/>
      <c r="BA54" s="306"/>
    </row>
    <row r="55" spans="3:53" ht="14.9" customHeight="1" x14ac:dyDescent="0.55000000000000004">
      <c r="C55" s="298"/>
      <c r="D55" s="299"/>
      <c r="E55" s="299"/>
      <c r="F55" s="300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307"/>
      <c r="U55" s="308"/>
      <c r="V55" s="308"/>
      <c r="W55" s="308"/>
      <c r="X55" s="308"/>
      <c r="Y55" s="309"/>
      <c r="AA55" s="2"/>
      <c r="AE55" s="298"/>
      <c r="AF55" s="299"/>
      <c r="AG55" s="299"/>
      <c r="AH55" s="300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9"/>
      <c r="AV55" s="307"/>
      <c r="AW55" s="308"/>
      <c r="AX55" s="308"/>
      <c r="AY55" s="308"/>
      <c r="AZ55" s="308"/>
      <c r="BA55" s="309"/>
    </row>
    <row r="56" spans="3:53" ht="14.9" customHeight="1" x14ac:dyDescent="0.55000000000000004">
      <c r="C56" s="298"/>
      <c r="D56" s="299"/>
      <c r="E56" s="299"/>
      <c r="F56" s="300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310"/>
      <c r="U56" s="311"/>
      <c r="V56" s="311"/>
      <c r="W56" s="311"/>
      <c r="X56" s="311"/>
      <c r="Y56" s="312"/>
      <c r="AA56" s="2"/>
      <c r="AE56" s="298"/>
      <c r="AF56" s="299"/>
      <c r="AG56" s="299"/>
      <c r="AH56" s="300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9"/>
      <c r="AV56" s="310"/>
      <c r="AW56" s="311"/>
      <c r="AX56" s="311"/>
      <c r="AY56" s="311"/>
      <c r="AZ56" s="311"/>
      <c r="BA56" s="312"/>
    </row>
    <row r="57" spans="3:53" ht="14.9" customHeight="1" x14ac:dyDescent="0.55000000000000004">
      <c r="C57" s="298"/>
      <c r="D57" s="299"/>
      <c r="E57" s="299"/>
      <c r="F57" s="300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310"/>
      <c r="U57" s="311"/>
      <c r="V57" s="311"/>
      <c r="W57" s="311"/>
      <c r="X57" s="311"/>
      <c r="Y57" s="312"/>
      <c r="AA57" s="2"/>
      <c r="AE57" s="298"/>
      <c r="AF57" s="299"/>
      <c r="AG57" s="299"/>
      <c r="AH57" s="300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9"/>
      <c r="AV57" s="310"/>
      <c r="AW57" s="311"/>
      <c r="AX57" s="311"/>
      <c r="AY57" s="311"/>
      <c r="AZ57" s="311"/>
      <c r="BA57" s="312"/>
    </row>
    <row r="58" spans="3:53" ht="14.9" customHeight="1" x14ac:dyDescent="0.55000000000000004">
      <c r="C58" s="298"/>
      <c r="D58" s="299"/>
      <c r="E58" s="299"/>
      <c r="F58" s="300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310"/>
      <c r="U58" s="311"/>
      <c r="V58" s="311"/>
      <c r="W58" s="311"/>
      <c r="X58" s="311"/>
      <c r="Y58" s="312"/>
      <c r="AA58" s="2"/>
      <c r="AE58" s="298"/>
      <c r="AF58" s="299"/>
      <c r="AG58" s="299"/>
      <c r="AH58" s="300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9"/>
      <c r="AV58" s="310"/>
      <c r="AW58" s="311"/>
      <c r="AX58" s="311"/>
      <c r="AY58" s="311"/>
      <c r="AZ58" s="311"/>
      <c r="BA58" s="312"/>
    </row>
    <row r="59" spans="3:53" ht="8.25" customHeight="1" x14ac:dyDescent="0.55000000000000004">
      <c r="C59" s="298"/>
      <c r="D59" s="299"/>
      <c r="E59" s="299"/>
      <c r="F59" s="300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310"/>
      <c r="U59" s="311"/>
      <c r="V59" s="311"/>
      <c r="W59" s="311"/>
      <c r="X59" s="311"/>
      <c r="Y59" s="312"/>
      <c r="AA59" s="2"/>
      <c r="AE59" s="298"/>
      <c r="AF59" s="299"/>
      <c r="AG59" s="299"/>
      <c r="AH59" s="300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9"/>
      <c r="AV59" s="310"/>
      <c r="AW59" s="311"/>
      <c r="AX59" s="311"/>
      <c r="AY59" s="311"/>
      <c r="AZ59" s="311"/>
      <c r="BA59" s="312"/>
    </row>
    <row r="60" spans="3:53" ht="14.9" customHeight="1" x14ac:dyDescent="0.55000000000000004">
      <c r="C60" s="301"/>
      <c r="D60" s="302"/>
      <c r="E60" s="302"/>
      <c r="F60" s="303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313"/>
      <c r="U60" s="314"/>
      <c r="V60" s="314"/>
      <c r="W60" s="314"/>
      <c r="X60" s="314"/>
      <c r="Y60" s="315"/>
      <c r="AA60" s="2"/>
      <c r="AE60" s="301"/>
      <c r="AF60" s="302"/>
      <c r="AG60" s="302"/>
      <c r="AH60" s="303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1"/>
      <c r="AV60" s="313"/>
      <c r="AW60" s="314"/>
      <c r="AX60" s="314"/>
      <c r="AY60" s="314"/>
      <c r="AZ60" s="314"/>
      <c r="BA60" s="315"/>
    </row>
    <row r="61" spans="3:53" ht="18" customHeight="1" x14ac:dyDescent="0.55000000000000004">
      <c r="T61" s="6"/>
      <c r="U61" s="6"/>
      <c r="V61" s="6"/>
      <c r="W61" s="6"/>
      <c r="X61" s="6"/>
      <c r="Y61" s="6"/>
      <c r="AA61" s="2"/>
      <c r="AV61" s="6"/>
      <c r="AW61" s="6"/>
      <c r="AX61" s="6"/>
      <c r="AY61" s="6"/>
      <c r="AZ61" s="6"/>
      <c r="BA61" s="6"/>
    </row>
    <row r="62" spans="3:53" ht="18" customHeight="1" x14ac:dyDescent="0.55000000000000004">
      <c r="T62" s="7"/>
      <c r="U62" s="7"/>
      <c r="V62" s="7"/>
      <c r="W62" s="7"/>
      <c r="X62" s="7"/>
      <c r="Y62" s="7"/>
      <c r="AA62" s="2"/>
      <c r="AV62" s="7"/>
      <c r="AW62" s="7"/>
      <c r="AX62" s="7"/>
      <c r="AY62" s="7"/>
      <c r="AZ62" s="7"/>
      <c r="BA62" s="7"/>
    </row>
    <row r="63" spans="3:53" ht="18" customHeight="1" x14ac:dyDescent="0.55000000000000004">
      <c r="T63" s="7"/>
      <c r="U63" s="7"/>
      <c r="V63" s="7"/>
      <c r="W63" s="7"/>
      <c r="X63" s="7"/>
      <c r="Y63" s="7"/>
      <c r="AA63" s="2"/>
      <c r="AV63" s="7"/>
      <c r="AW63" s="7"/>
      <c r="AX63" s="7"/>
      <c r="AY63" s="7"/>
      <c r="AZ63" s="7"/>
      <c r="BA63" s="7"/>
    </row>
  </sheetData>
  <sheetProtection algorithmName="SHA-512" hashValue="vYxJKRBIhWcZr4p8RHtuL92uqKK4O9kd7oRSGudO4lAI3HTJO6PBxyFeNVdZCncl5wtiVXWa1ld/EtWZoDx7Vg==" saltValue="HasIldvMdhWgOWlgCwaDuA==" spinCount="100000" sheet="1" objects="1" scenarios="1"/>
  <mergeCells count="128">
    <mergeCell ref="G50:Y51"/>
    <mergeCell ref="AI50:BA51"/>
    <mergeCell ref="G52:Y53"/>
    <mergeCell ref="AI52:BA53"/>
    <mergeCell ref="C54:F60"/>
    <mergeCell ref="T54:Y54"/>
    <mergeCell ref="AE54:AH60"/>
    <mergeCell ref="AV54:BA54"/>
    <mergeCell ref="T55:Y60"/>
    <mergeCell ref="AV55:BA60"/>
    <mergeCell ref="G42:Y43"/>
    <mergeCell ref="AI42:BA43"/>
    <mergeCell ref="G44:Y45"/>
    <mergeCell ref="AI44:BA45"/>
    <mergeCell ref="C46:F53"/>
    <mergeCell ref="G46:Y47"/>
    <mergeCell ref="AE46:AH53"/>
    <mergeCell ref="AI46:BA47"/>
    <mergeCell ref="G48:Y49"/>
    <mergeCell ref="AI48:BA49"/>
    <mergeCell ref="G34:Y35"/>
    <mergeCell ref="AI34:BA35"/>
    <mergeCell ref="G36:Y37"/>
    <mergeCell ref="AI36:BA37"/>
    <mergeCell ref="C38:F45"/>
    <mergeCell ref="G38:Y39"/>
    <mergeCell ref="AE38:AH45"/>
    <mergeCell ref="AI38:BA39"/>
    <mergeCell ref="G40:Y41"/>
    <mergeCell ref="AI40:BA41"/>
    <mergeCell ref="AS27:AU29"/>
    <mergeCell ref="AV27:AV29"/>
    <mergeCell ref="AW27:AX29"/>
    <mergeCell ref="AY27:AY29"/>
    <mergeCell ref="C30:F37"/>
    <mergeCell ref="G30:Y31"/>
    <mergeCell ref="AE30:AH37"/>
    <mergeCell ref="AI30:BA31"/>
    <mergeCell ref="G32:Y33"/>
    <mergeCell ref="AI32:BA33"/>
    <mergeCell ref="AI27:AL29"/>
    <mergeCell ref="AM27:AM29"/>
    <mergeCell ref="AN27:AO29"/>
    <mergeCell ref="AP27:AP29"/>
    <mergeCell ref="AQ27:AQ29"/>
    <mergeCell ref="AR27:AR29"/>
    <mergeCell ref="P27:P29"/>
    <mergeCell ref="Q27:S29"/>
    <mergeCell ref="T27:T29"/>
    <mergeCell ref="U27:V29"/>
    <mergeCell ref="W27:W29"/>
    <mergeCell ref="AE27:AH29"/>
    <mergeCell ref="C24:F26"/>
    <mergeCell ref="G24:Y26"/>
    <mergeCell ref="AE24:AH26"/>
    <mergeCell ref="AI24:BA26"/>
    <mergeCell ref="C27:F29"/>
    <mergeCell ref="G27:J29"/>
    <mergeCell ref="K27:K29"/>
    <mergeCell ref="L27:M29"/>
    <mergeCell ref="N27:N29"/>
    <mergeCell ref="O27:O29"/>
    <mergeCell ref="G21:H21"/>
    <mergeCell ref="I21:Y21"/>
    <mergeCell ref="AI21:AJ21"/>
    <mergeCell ref="AK21:BA21"/>
    <mergeCell ref="G22:H23"/>
    <mergeCell ref="I22:Y23"/>
    <mergeCell ref="AI22:AJ23"/>
    <mergeCell ref="AK22:BA23"/>
    <mergeCell ref="G17:H18"/>
    <mergeCell ref="I17:Y18"/>
    <mergeCell ref="AI17:AJ18"/>
    <mergeCell ref="AK17:BA18"/>
    <mergeCell ref="C19:F23"/>
    <mergeCell ref="G19:H20"/>
    <mergeCell ref="I19:Y20"/>
    <mergeCell ref="AE19:AH23"/>
    <mergeCell ref="AI19:AJ20"/>
    <mergeCell ref="AK19:BA20"/>
    <mergeCell ref="AR12:AT13"/>
    <mergeCell ref="AU12:AU13"/>
    <mergeCell ref="AV12:AX13"/>
    <mergeCell ref="AY12:AY13"/>
    <mergeCell ref="C14:F18"/>
    <mergeCell ref="G14:H15"/>
    <mergeCell ref="I14:Y15"/>
    <mergeCell ref="AE14:AH18"/>
    <mergeCell ref="AI14:AJ15"/>
    <mergeCell ref="AK14:BA15"/>
    <mergeCell ref="T12:V13"/>
    <mergeCell ref="W12:W13"/>
    <mergeCell ref="AE12:AH13"/>
    <mergeCell ref="AI12:AK13"/>
    <mergeCell ref="AL12:AP13"/>
    <mergeCell ref="AQ12:AQ13"/>
    <mergeCell ref="AQ10:AR11"/>
    <mergeCell ref="AS10:AT11"/>
    <mergeCell ref="AU10:AV11"/>
    <mergeCell ref="AW10:BA11"/>
    <mergeCell ref="C12:F13"/>
    <mergeCell ref="G12:I13"/>
    <mergeCell ref="J12:N13"/>
    <mergeCell ref="O12:O13"/>
    <mergeCell ref="P12:R13"/>
    <mergeCell ref="S12:S13"/>
    <mergeCell ref="U10:Y11"/>
    <mergeCell ref="AE10:AH11"/>
    <mergeCell ref="AI10:AJ11"/>
    <mergeCell ref="AK10:AL11"/>
    <mergeCell ref="AM10:AN11"/>
    <mergeCell ref="AO10:AP11"/>
    <mergeCell ref="A8:AA9"/>
    <mergeCell ref="AB8:BB9"/>
    <mergeCell ref="C10:F11"/>
    <mergeCell ref="G10:H11"/>
    <mergeCell ref="I10:J11"/>
    <mergeCell ref="K10:L11"/>
    <mergeCell ref="M10:N11"/>
    <mergeCell ref="O10:P11"/>
    <mergeCell ref="Q10:R11"/>
    <mergeCell ref="S10:T11"/>
    <mergeCell ref="H3:J4"/>
    <mergeCell ref="K3:N4"/>
    <mergeCell ref="AI3:AK4"/>
    <mergeCell ref="AL3:AO4"/>
    <mergeCell ref="D5:Y6"/>
    <mergeCell ref="AF5:BA6"/>
  </mergeCells>
  <phoneticPr fontId="2"/>
  <pageMargins left="0.59055118110236227" right="0" top="0" bottom="0" header="0" footer="0"/>
  <pageSetup paperSize="9" scale="68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73" r:id="rId4" name="Check Box 1">
              <controlPr defaultSize="0" autoFill="0" autoLine="0" autoPict="0">
                <anchor moveWithCells="1">
                  <from>
                    <xdr:col>6</xdr:col>
                    <xdr:colOff>184150</xdr:colOff>
                    <xdr:row>12</xdr:row>
                    <xdr:rowOff>69850</xdr:rowOff>
                  </from>
                  <to>
                    <xdr:col>7</xdr:col>
                    <xdr:colOff>241300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74" r:id="rId5" name="Check Box 2">
              <controlPr defaultSize="0" autoFill="0" autoLine="0" autoPict="0">
                <anchor moveWithCells="1">
                  <from>
                    <xdr:col>6</xdr:col>
                    <xdr:colOff>184150</xdr:colOff>
                    <xdr:row>16</xdr:row>
                    <xdr:rowOff>69850</xdr:rowOff>
                  </from>
                  <to>
                    <xdr:col>7</xdr:col>
                    <xdr:colOff>203200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75" r:id="rId6" name="Check Box 3">
              <controlPr defaultSize="0" autoFill="0" autoLine="0" autoPict="0">
                <anchor moveWithCells="1">
                  <from>
                    <xdr:col>6</xdr:col>
                    <xdr:colOff>184150</xdr:colOff>
                    <xdr:row>18</xdr:row>
                    <xdr:rowOff>69850</xdr:rowOff>
                  </from>
                  <to>
                    <xdr:col>7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76" r:id="rId7" name="Check Box 4">
              <controlPr defaultSize="0" autoFill="0" autoLine="0" autoPict="0">
                <anchor moveWithCells="1">
                  <from>
                    <xdr:col>6</xdr:col>
                    <xdr:colOff>184150</xdr:colOff>
                    <xdr:row>19</xdr:row>
                    <xdr:rowOff>165100</xdr:rowOff>
                  </from>
                  <to>
                    <xdr:col>7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77" r:id="rId8" name="Check Box 5">
              <controlPr defaultSize="0" autoFill="0" autoLine="0" autoPict="0">
                <anchor moveWithCells="1">
                  <from>
                    <xdr:col>6</xdr:col>
                    <xdr:colOff>184150</xdr:colOff>
                    <xdr:row>21</xdr:row>
                    <xdr:rowOff>69850</xdr:rowOff>
                  </from>
                  <to>
                    <xdr:col>7</xdr:col>
                    <xdr:colOff>203200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78" r:id="rId9" name="Check Box 6">
              <controlPr defaultSize="0" autoFill="0" autoLine="0" autoPict="0">
                <anchor moveWithCells="1">
                  <from>
                    <xdr:col>34</xdr:col>
                    <xdr:colOff>184150</xdr:colOff>
                    <xdr:row>12</xdr:row>
                    <xdr:rowOff>69850</xdr:rowOff>
                  </from>
                  <to>
                    <xdr:col>35</xdr:col>
                    <xdr:colOff>241300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79" r:id="rId10" name="Check Box 7">
              <controlPr defaultSize="0" autoFill="0" autoLine="0" autoPict="0">
                <anchor moveWithCells="1">
                  <from>
                    <xdr:col>34</xdr:col>
                    <xdr:colOff>184150</xdr:colOff>
                    <xdr:row>16</xdr:row>
                    <xdr:rowOff>69850</xdr:rowOff>
                  </from>
                  <to>
                    <xdr:col>35</xdr:col>
                    <xdr:colOff>203200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80" r:id="rId11" name="Check Box 8">
              <controlPr defaultSize="0" autoFill="0" autoLine="0" autoPict="0">
                <anchor moveWithCells="1">
                  <from>
                    <xdr:col>34</xdr:col>
                    <xdr:colOff>184150</xdr:colOff>
                    <xdr:row>18</xdr:row>
                    <xdr:rowOff>69850</xdr:rowOff>
                  </from>
                  <to>
                    <xdr:col>35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81" r:id="rId12" name="Check Box 9">
              <controlPr defaultSize="0" autoFill="0" autoLine="0" autoPict="0">
                <anchor moveWithCells="1">
                  <from>
                    <xdr:col>34</xdr:col>
                    <xdr:colOff>184150</xdr:colOff>
                    <xdr:row>19</xdr:row>
                    <xdr:rowOff>165100</xdr:rowOff>
                  </from>
                  <to>
                    <xdr:col>35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82" r:id="rId13" name="Check Box 10">
              <controlPr defaultSize="0" autoFill="0" autoLine="0" autoPict="0">
                <anchor moveWithCells="1">
                  <from>
                    <xdr:col>34</xdr:col>
                    <xdr:colOff>184150</xdr:colOff>
                    <xdr:row>21</xdr:row>
                    <xdr:rowOff>69850</xdr:rowOff>
                  </from>
                  <to>
                    <xdr:col>35</xdr:col>
                    <xdr:colOff>203200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83" r:id="rId14" name="Check Box 11">
              <controlPr defaultSize="0" autoFill="0" autoLine="0" autoPict="0">
                <anchor moveWithCells="1">
                  <from>
                    <xdr:col>6</xdr:col>
                    <xdr:colOff>184150</xdr:colOff>
                    <xdr:row>9</xdr:row>
                    <xdr:rowOff>69850</xdr:rowOff>
                  </from>
                  <to>
                    <xdr:col>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84" r:id="rId15" name="Check Box 12">
              <controlPr defaultSize="0" autoFill="0" autoLine="0" autoPict="0">
                <anchor moveWithCells="1">
                  <from>
                    <xdr:col>10</xdr:col>
                    <xdr:colOff>184150</xdr:colOff>
                    <xdr:row>9</xdr:row>
                    <xdr:rowOff>69850</xdr:rowOff>
                  </from>
                  <to>
                    <xdr:col>11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85" r:id="rId16" name="Check Box 13">
              <controlPr defaultSize="0" autoFill="0" autoLine="0" autoPict="0">
                <anchor moveWithCells="1">
                  <from>
                    <xdr:col>14</xdr:col>
                    <xdr:colOff>184150</xdr:colOff>
                    <xdr:row>9</xdr:row>
                    <xdr:rowOff>69850</xdr:rowOff>
                  </from>
                  <to>
                    <xdr:col>15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86" r:id="rId17" name="Check Box 14">
              <controlPr defaultSize="0" autoFill="0" autoLine="0" autoPict="0">
                <anchor moveWithCells="1">
                  <from>
                    <xdr:col>18</xdr:col>
                    <xdr:colOff>184150</xdr:colOff>
                    <xdr:row>9</xdr:row>
                    <xdr:rowOff>69850</xdr:rowOff>
                  </from>
                  <to>
                    <xdr:col>19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87" r:id="rId18" name="Check Box 15">
              <controlPr defaultSize="0" autoFill="0" autoLine="0" autoPict="0">
                <anchor moveWithCells="1">
                  <from>
                    <xdr:col>34</xdr:col>
                    <xdr:colOff>184150</xdr:colOff>
                    <xdr:row>9</xdr:row>
                    <xdr:rowOff>69850</xdr:rowOff>
                  </from>
                  <to>
                    <xdr:col>35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88" r:id="rId19" name="Check Box 16">
              <controlPr defaultSize="0" autoFill="0" autoLine="0" autoPict="0">
                <anchor moveWithCells="1">
                  <from>
                    <xdr:col>38</xdr:col>
                    <xdr:colOff>184150</xdr:colOff>
                    <xdr:row>9</xdr:row>
                    <xdr:rowOff>69850</xdr:rowOff>
                  </from>
                  <to>
                    <xdr:col>39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89" r:id="rId20" name="Check Box 17">
              <controlPr defaultSize="0" autoFill="0" autoLine="0" autoPict="0">
                <anchor moveWithCells="1">
                  <from>
                    <xdr:col>42</xdr:col>
                    <xdr:colOff>184150</xdr:colOff>
                    <xdr:row>9</xdr:row>
                    <xdr:rowOff>69850</xdr:rowOff>
                  </from>
                  <to>
                    <xdr:col>43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90" r:id="rId21" name="Check Box 18">
              <controlPr defaultSize="0" autoFill="0" autoLine="0" autoPict="0">
                <anchor moveWithCells="1">
                  <from>
                    <xdr:col>46</xdr:col>
                    <xdr:colOff>184150</xdr:colOff>
                    <xdr:row>9</xdr:row>
                    <xdr:rowOff>69850</xdr:rowOff>
                  </from>
                  <to>
                    <xdr:col>47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F11E3-20C1-414C-A756-90BC2B7B0175}">
  <sheetPr>
    <pageSetUpPr fitToPage="1"/>
  </sheetPr>
  <dimension ref="A1:BB63"/>
  <sheetViews>
    <sheetView showGridLines="0" view="pageBreakPreview" zoomScale="50" zoomScaleNormal="70" zoomScaleSheetLayoutView="50" workbookViewId="0"/>
  </sheetViews>
  <sheetFormatPr defaultRowHeight="18" x14ac:dyDescent="0.55000000000000004"/>
  <cols>
    <col min="1" max="5" width="3.33203125" style="76" customWidth="1"/>
    <col min="6" max="6" width="3.83203125" style="76" customWidth="1"/>
    <col min="7" max="24" width="3.33203125" style="76" customWidth="1"/>
    <col min="25" max="25" width="4.58203125" style="76" customWidth="1"/>
    <col min="26" max="26" width="3.33203125" style="76" customWidth="1"/>
    <col min="27" max="27" width="5.08203125" style="76" customWidth="1"/>
    <col min="28" max="33" width="3.33203125" style="76" customWidth="1"/>
    <col min="34" max="34" width="3.83203125" style="76" customWidth="1"/>
    <col min="35" max="52" width="3.33203125" style="76" customWidth="1"/>
    <col min="53" max="53" width="4.58203125" style="76" customWidth="1"/>
    <col min="54" max="60" width="3.33203125" style="76" customWidth="1"/>
    <col min="61" max="16384" width="8.6640625" style="76"/>
  </cols>
  <sheetData>
    <row r="1" spans="1:54" ht="19.5" customHeight="1" x14ac:dyDescent="0.55000000000000004">
      <c r="A1" s="323" t="s">
        <v>99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 t="s">
        <v>99</v>
      </c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</row>
    <row r="2" spans="1:54" ht="14.9" customHeight="1" thickBot="1" x14ac:dyDescent="0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4.9" customHeight="1" x14ac:dyDescent="0.55000000000000004">
      <c r="H3" s="224"/>
      <c r="I3" s="225"/>
      <c r="J3" s="226"/>
      <c r="K3" s="230" t="s">
        <v>0</v>
      </c>
      <c r="L3" s="230"/>
      <c r="M3" s="230"/>
      <c r="N3" s="230"/>
      <c r="AI3" s="224"/>
      <c r="AJ3" s="225"/>
      <c r="AK3" s="226"/>
      <c r="AL3" s="230" t="s">
        <v>0</v>
      </c>
      <c r="AM3" s="230"/>
      <c r="AN3" s="230"/>
      <c r="AO3" s="230"/>
    </row>
    <row r="4" spans="1:54" ht="14.9" customHeight="1" thickBot="1" x14ac:dyDescent="0.6">
      <c r="H4" s="227"/>
      <c r="I4" s="228"/>
      <c r="J4" s="229"/>
      <c r="K4" s="230"/>
      <c r="L4" s="230"/>
      <c r="M4" s="230"/>
      <c r="N4" s="230"/>
      <c r="AA4" s="2"/>
      <c r="AI4" s="227"/>
      <c r="AJ4" s="228"/>
      <c r="AK4" s="229"/>
      <c r="AL4" s="230"/>
      <c r="AM4" s="230"/>
      <c r="AN4" s="230"/>
      <c r="AO4" s="230"/>
      <c r="BB4" s="2"/>
    </row>
    <row r="5" spans="1:54" ht="14.9" customHeight="1" x14ac:dyDescent="0.55000000000000004">
      <c r="A5" s="3"/>
      <c r="B5" s="3"/>
      <c r="C5" s="3"/>
      <c r="D5" s="216" t="s">
        <v>1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AA5" s="2"/>
      <c r="AB5" s="3"/>
      <c r="AC5" s="3"/>
      <c r="AD5" s="3"/>
      <c r="AE5" s="3"/>
      <c r="AF5" s="216" t="s">
        <v>1</v>
      </c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</row>
    <row r="6" spans="1:54" ht="14.9" customHeight="1" x14ac:dyDescent="0.55000000000000004">
      <c r="A6" s="3"/>
      <c r="B6" s="3"/>
      <c r="C6" s="3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AA6" s="2"/>
      <c r="AB6" s="3"/>
      <c r="AC6" s="3"/>
      <c r="AD6" s="3"/>
      <c r="AE6" s="3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</row>
    <row r="7" spans="1:54" ht="14.25" customHeight="1" x14ac:dyDescent="0.5500000000000000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AA7" s="2"/>
      <c r="AC7" s="4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B7" s="2"/>
    </row>
    <row r="8" spans="1:54" ht="14.9" customHeight="1" x14ac:dyDescent="0.55000000000000004">
      <c r="A8" s="241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2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2"/>
    </row>
    <row r="9" spans="1:54" ht="14.9" customHeight="1" x14ac:dyDescent="0.55000000000000004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2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2"/>
    </row>
    <row r="10" spans="1:54" ht="14.9" customHeight="1" x14ac:dyDescent="0.55000000000000004">
      <c r="C10" s="231" t="s">
        <v>3</v>
      </c>
      <c r="D10" s="232"/>
      <c r="E10" s="232"/>
      <c r="F10" s="233"/>
      <c r="G10" s="259"/>
      <c r="H10" s="260"/>
      <c r="I10" s="285" t="s">
        <v>29</v>
      </c>
      <c r="J10" s="285"/>
      <c r="K10" s="285"/>
      <c r="L10" s="285"/>
      <c r="M10" s="285" t="s">
        <v>30</v>
      </c>
      <c r="N10" s="285"/>
      <c r="O10" s="285"/>
      <c r="P10" s="285"/>
      <c r="Q10" s="285" t="s">
        <v>31</v>
      </c>
      <c r="R10" s="285"/>
      <c r="S10" s="285"/>
      <c r="T10" s="285"/>
      <c r="U10" s="285" t="s">
        <v>32</v>
      </c>
      <c r="V10" s="285"/>
      <c r="W10" s="285"/>
      <c r="X10" s="285"/>
      <c r="Y10" s="316"/>
      <c r="AA10" s="2"/>
      <c r="AE10" s="231" t="s">
        <v>3</v>
      </c>
      <c r="AF10" s="232"/>
      <c r="AG10" s="232"/>
      <c r="AH10" s="233"/>
      <c r="AI10" s="259"/>
      <c r="AJ10" s="260"/>
      <c r="AK10" s="285" t="s">
        <v>29</v>
      </c>
      <c r="AL10" s="285"/>
      <c r="AM10" s="285"/>
      <c r="AN10" s="285"/>
      <c r="AO10" s="285" t="s">
        <v>30</v>
      </c>
      <c r="AP10" s="285"/>
      <c r="AQ10" s="285"/>
      <c r="AR10" s="285"/>
      <c r="AS10" s="285" t="s">
        <v>31</v>
      </c>
      <c r="AT10" s="285"/>
      <c r="AU10" s="285"/>
      <c r="AV10" s="285"/>
      <c r="AW10" s="285" t="s">
        <v>32</v>
      </c>
      <c r="AX10" s="285"/>
      <c r="AY10" s="285"/>
      <c r="AZ10" s="285"/>
      <c r="BA10" s="316"/>
    </row>
    <row r="11" spans="1:54" ht="13.5" customHeight="1" x14ac:dyDescent="0.55000000000000004">
      <c r="C11" s="234"/>
      <c r="D11" s="235"/>
      <c r="E11" s="235"/>
      <c r="F11" s="236"/>
      <c r="G11" s="261"/>
      <c r="H11" s="262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317"/>
      <c r="AA11" s="2"/>
      <c r="AE11" s="234"/>
      <c r="AF11" s="235"/>
      <c r="AG11" s="235"/>
      <c r="AH11" s="236"/>
      <c r="AI11" s="261"/>
      <c r="AJ11" s="262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317"/>
    </row>
    <row r="12" spans="1:54" ht="14.9" customHeight="1" x14ac:dyDescent="0.55000000000000004">
      <c r="C12" s="231" t="s">
        <v>4</v>
      </c>
      <c r="D12" s="232"/>
      <c r="E12" s="232"/>
      <c r="F12" s="233"/>
      <c r="G12" s="237" t="s">
        <v>5</v>
      </c>
      <c r="H12" s="238"/>
      <c r="I12" s="238"/>
      <c r="J12" s="260"/>
      <c r="K12" s="260"/>
      <c r="L12" s="260"/>
      <c r="M12" s="260"/>
      <c r="N12" s="260"/>
      <c r="O12" s="243" t="s">
        <v>6</v>
      </c>
      <c r="P12" s="260"/>
      <c r="Q12" s="260"/>
      <c r="R12" s="260"/>
      <c r="S12" s="243" t="s">
        <v>7</v>
      </c>
      <c r="T12" s="260"/>
      <c r="U12" s="260"/>
      <c r="V12" s="260"/>
      <c r="W12" s="243" t="s">
        <v>8</v>
      </c>
      <c r="X12" s="9"/>
      <c r="Y12" s="10"/>
      <c r="AA12" s="2"/>
      <c r="AE12" s="231" t="s">
        <v>4</v>
      </c>
      <c r="AF12" s="232"/>
      <c r="AG12" s="232"/>
      <c r="AH12" s="233"/>
      <c r="AI12" s="237" t="s">
        <v>5</v>
      </c>
      <c r="AJ12" s="238"/>
      <c r="AK12" s="238"/>
      <c r="AL12" s="260"/>
      <c r="AM12" s="260"/>
      <c r="AN12" s="260"/>
      <c r="AO12" s="260"/>
      <c r="AP12" s="260"/>
      <c r="AQ12" s="243" t="s">
        <v>6</v>
      </c>
      <c r="AR12" s="260"/>
      <c r="AS12" s="260"/>
      <c r="AT12" s="260"/>
      <c r="AU12" s="243" t="s">
        <v>7</v>
      </c>
      <c r="AV12" s="260"/>
      <c r="AW12" s="260"/>
      <c r="AX12" s="260"/>
      <c r="AY12" s="243" t="s">
        <v>8</v>
      </c>
      <c r="AZ12" s="9"/>
      <c r="BA12" s="10"/>
    </row>
    <row r="13" spans="1:54" ht="12.75" customHeight="1" x14ac:dyDescent="0.55000000000000004">
      <c r="C13" s="234"/>
      <c r="D13" s="235"/>
      <c r="E13" s="235"/>
      <c r="F13" s="236"/>
      <c r="G13" s="239"/>
      <c r="H13" s="240"/>
      <c r="I13" s="240"/>
      <c r="J13" s="268"/>
      <c r="K13" s="268"/>
      <c r="L13" s="268"/>
      <c r="M13" s="268"/>
      <c r="N13" s="268"/>
      <c r="O13" s="244"/>
      <c r="P13" s="268"/>
      <c r="Q13" s="268"/>
      <c r="R13" s="268"/>
      <c r="S13" s="244"/>
      <c r="T13" s="268"/>
      <c r="U13" s="268"/>
      <c r="V13" s="268"/>
      <c r="W13" s="244"/>
      <c r="X13" s="11"/>
      <c r="Y13" s="12"/>
      <c r="AA13" s="2"/>
      <c r="AE13" s="234"/>
      <c r="AF13" s="235"/>
      <c r="AG13" s="235"/>
      <c r="AH13" s="236"/>
      <c r="AI13" s="239"/>
      <c r="AJ13" s="240"/>
      <c r="AK13" s="240"/>
      <c r="AL13" s="268"/>
      <c r="AM13" s="268"/>
      <c r="AN13" s="268"/>
      <c r="AO13" s="268"/>
      <c r="AP13" s="268"/>
      <c r="AQ13" s="244"/>
      <c r="AR13" s="268"/>
      <c r="AS13" s="268"/>
      <c r="AT13" s="268"/>
      <c r="AU13" s="244"/>
      <c r="AV13" s="268"/>
      <c r="AW13" s="268"/>
      <c r="AX13" s="268"/>
      <c r="AY13" s="244"/>
      <c r="AZ13" s="11"/>
      <c r="BA13" s="12"/>
    </row>
    <row r="14" spans="1:54" ht="14.9" customHeight="1" x14ac:dyDescent="0.55000000000000004">
      <c r="C14" s="245" t="s">
        <v>9</v>
      </c>
      <c r="D14" s="246"/>
      <c r="E14" s="246"/>
      <c r="F14" s="247"/>
      <c r="G14" s="259"/>
      <c r="H14" s="260"/>
      <c r="I14" s="255" t="s">
        <v>24</v>
      </c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6"/>
      <c r="AA14" s="2"/>
      <c r="AE14" s="245" t="s">
        <v>9</v>
      </c>
      <c r="AF14" s="246"/>
      <c r="AG14" s="246"/>
      <c r="AH14" s="247"/>
      <c r="AI14" s="259"/>
      <c r="AJ14" s="260"/>
      <c r="AK14" s="255" t="s">
        <v>24</v>
      </c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6"/>
    </row>
    <row r="15" spans="1:54" ht="12" customHeight="1" x14ac:dyDescent="0.55000000000000004">
      <c r="C15" s="248"/>
      <c r="D15" s="254"/>
      <c r="E15" s="254"/>
      <c r="F15" s="250"/>
      <c r="G15" s="261"/>
      <c r="H15" s="262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8"/>
      <c r="AA15" s="2"/>
      <c r="AE15" s="248"/>
      <c r="AF15" s="254"/>
      <c r="AG15" s="254"/>
      <c r="AH15" s="250"/>
      <c r="AI15" s="261"/>
      <c r="AJ15" s="262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8"/>
    </row>
    <row r="16" spans="1:54" ht="14.25" customHeight="1" x14ac:dyDescent="0.55000000000000004">
      <c r="C16" s="248"/>
      <c r="D16" s="254"/>
      <c r="E16" s="254"/>
      <c r="F16" s="250"/>
      <c r="G16" s="14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3"/>
      <c r="AA16" s="2"/>
      <c r="AE16" s="248"/>
      <c r="AF16" s="254"/>
      <c r="AG16" s="254"/>
      <c r="AH16" s="250"/>
      <c r="AI16" s="14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13"/>
    </row>
    <row r="17" spans="3:53" ht="14.9" customHeight="1" x14ac:dyDescent="0.55000000000000004">
      <c r="C17" s="248"/>
      <c r="D17" s="254"/>
      <c r="E17" s="254"/>
      <c r="F17" s="250"/>
      <c r="G17" s="261"/>
      <c r="H17" s="262"/>
      <c r="I17" s="263" t="s">
        <v>25</v>
      </c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4"/>
      <c r="AA17" s="2"/>
      <c r="AE17" s="248"/>
      <c r="AF17" s="254"/>
      <c r="AG17" s="254"/>
      <c r="AH17" s="250"/>
      <c r="AI17" s="261"/>
      <c r="AJ17" s="262"/>
      <c r="AK17" s="263" t="s">
        <v>25</v>
      </c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4"/>
    </row>
    <row r="18" spans="3:53" ht="12" customHeight="1" x14ac:dyDescent="0.55000000000000004">
      <c r="C18" s="251"/>
      <c r="D18" s="252"/>
      <c r="E18" s="252"/>
      <c r="F18" s="253"/>
      <c r="G18" s="267"/>
      <c r="H18" s="268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6"/>
      <c r="AA18" s="2"/>
      <c r="AE18" s="251"/>
      <c r="AF18" s="252"/>
      <c r="AG18" s="252"/>
      <c r="AH18" s="253"/>
      <c r="AI18" s="267"/>
      <c r="AJ18" s="268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6"/>
    </row>
    <row r="19" spans="3:53" ht="12" customHeight="1" x14ac:dyDescent="0.55000000000000004">
      <c r="C19" s="245" t="s">
        <v>10</v>
      </c>
      <c r="D19" s="246"/>
      <c r="E19" s="246"/>
      <c r="F19" s="247"/>
      <c r="G19" s="262"/>
      <c r="H19" s="262"/>
      <c r="I19" s="269" t="s">
        <v>26</v>
      </c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70"/>
      <c r="AA19" s="2"/>
      <c r="AE19" s="245" t="s">
        <v>10</v>
      </c>
      <c r="AF19" s="246"/>
      <c r="AG19" s="246"/>
      <c r="AH19" s="247"/>
      <c r="AI19" s="262"/>
      <c r="AJ19" s="262"/>
      <c r="AK19" s="269" t="s">
        <v>26</v>
      </c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70"/>
    </row>
    <row r="20" spans="3:53" ht="14.9" customHeight="1" x14ac:dyDescent="0.55000000000000004">
      <c r="C20" s="248"/>
      <c r="D20" s="249"/>
      <c r="E20" s="249"/>
      <c r="F20" s="250"/>
      <c r="G20" s="262"/>
      <c r="H20" s="262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70"/>
      <c r="AA20" s="2"/>
      <c r="AE20" s="248"/>
      <c r="AF20" s="249"/>
      <c r="AG20" s="249"/>
      <c r="AH20" s="250"/>
      <c r="AI20" s="262"/>
      <c r="AJ20" s="262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70"/>
    </row>
    <row r="21" spans="3:53" ht="14.9" customHeight="1" x14ac:dyDescent="0.55000000000000004">
      <c r="C21" s="248"/>
      <c r="D21" s="249"/>
      <c r="E21" s="249"/>
      <c r="F21" s="250"/>
      <c r="G21" s="274"/>
      <c r="H21" s="274"/>
      <c r="I21" s="271" t="s">
        <v>27</v>
      </c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0"/>
      <c r="AA21" s="2"/>
      <c r="AE21" s="248"/>
      <c r="AF21" s="249"/>
      <c r="AG21" s="249"/>
      <c r="AH21" s="250"/>
      <c r="AI21" s="274"/>
      <c r="AJ21" s="274"/>
      <c r="AK21" s="271" t="s">
        <v>27</v>
      </c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0"/>
    </row>
    <row r="22" spans="3:53" ht="14.9" customHeight="1" x14ac:dyDescent="0.55000000000000004">
      <c r="C22" s="248"/>
      <c r="D22" s="249"/>
      <c r="E22" s="249"/>
      <c r="F22" s="250"/>
      <c r="G22" s="262"/>
      <c r="H22" s="262"/>
      <c r="I22" s="271" t="s">
        <v>28</v>
      </c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0"/>
      <c r="AA22" s="2"/>
      <c r="AE22" s="248"/>
      <c r="AF22" s="249"/>
      <c r="AG22" s="249"/>
      <c r="AH22" s="250"/>
      <c r="AI22" s="262"/>
      <c r="AJ22" s="262"/>
      <c r="AK22" s="271" t="s">
        <v>28</v>
      </c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0"/>
    </row>
    <row r="23" spans="3:53" ht="13.5" customHeight="1" x14ac:dyDescent="0.55000000000000004">
      <c r="C23" s="251"/>
      <c r="D23" s="252"/>
      <c r="E23" s="252"/>
      <c r="F23" s="253"/>
      <c r="G23" s="268"/>
      <c r="H23" s="268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3"/>
      <c r="AA23" s="2"/>
      <c r="AE23" s="251"/>
      <c r="AF23" s="252"/>
      <c r="AG23" s="252"/>
      <c r="AH23" s="253"/>
      <c r="AI23" s="268"/>
      <c r="AJ23" s="268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3"/>
    </row>
    <row r="24" spans="3:53" ht="14.9" customHeight="1" x14ac:dyDescent="0.55000000000000004">
      <c r="C24" s="245" t="s">
        <v>11</v>
      </c>
      <c r="D24" s="246"/>
      <c r="E24" s="246"/>
      <c r="F24" s="247"/>
      <c r="G24" s="275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7"/>
      <c r="AA24" s="2"/>
      <c r="AE24" s="245" t="s">
        <v>11</v>
      </c>
      <c r="AF24" s="246"/>
      <c r="AG24" s="246"/>
      <c r="AH24" s="247"/>
      <c r="AI24" s="275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7"/>
    </row>
    <row r="25" spans="3:53" ht="5.25" customHeight="1" x14ac:dyDescent="0.55000000000000004">
      <c r="C25" s="248"/>
      <c r="D25" s="254"/>
      <c r="E25" s="254"/>
      <c r="F25" s="250"/>
      <c r="G25" s="278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279"/>
      <c r="AA25" s="2"/>
      <c r="AE25" s="248"/>
      <c r="AF25" s="254"/>
      <c r="AG25" s="254"/>
      <c r="AH25" s="250"/>
      <c r="AI25" s="278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279"/>
    </row>
    <row r="26" spans="3:53" ht="13.5" customHeight="1" x14ac:dyDescent="0.55000000000000004">
      <c r="C26" s="251"/>
      <c r="D26" s="252"/>
      <c r="E26" s="252"/>
      <c r="F26" s="253"/>
      <c r="G26" s="280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2"/>
      <c r="AA26" s="2"/>
      <c r="AE26" s="251"/>
      <c r="AF26" s="252"/>
      <c r="AG26" s="252"/>
      <c r="AH26" s="253"/>
      <c r="AI26" s="280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2"/>
    </row>
    <row r="27" spans="3:53" ht="14.9" customHeight="1" x14ac:dyDescent="0.55000000000000004">
      <c r="C27" s="245" t="s">
        <v>12</v>
      </c>
      <c r="D27" s="246"/>
      <c r="E27" s="246"/>
      <c r="F27" s="247"/>
      <c r="G27" s="259"/>
      <c r="H27" s="260"/>
      <c r="I27" s="260"/>
      <c r="J27" s="260"/>
      <c r="K27" s="260" t="s">
        <v>13</v>
      </c>
      <c r="L27" s="260"/>
      <c r="M27" s="260"/>
      <c r="N27" s="260" t="s">
        <v>14</v>
      </c>
      <c r="O27" s="285"/>
      <c r="P27" s="260" t="s">
        <v>15</v>
      </c>
      <c r="Q27" s="260"/>
      <c r="R27" s="260"/>
      <c r="S27" s="260"/>
      <c r="T27" s="260" t="s">
        <v>13</v>
      </c>
      <c r="U27" s="260"/>
      <c r="V27" s="260"/>
      <c r="W27" s="260" t="s">
        <v>14</v>
      </c>
      <c r="X27" s="15"/>
      <c r="Y27" s="16"/>
      <c r="AA27" s="2"/>
      <c r="AE27" s="245" t="s">
        <v>12</v>
      </c>
      <c r="AF27" s="246"/>
      <c r="AG27" s="246"/>
      <c r="AH27" s="247"/>
      <c r="AI27" s="259"/>
      <c r="AJ27" s="260"/>
      <c r="AK27" s="260"/>
      <c r="AL27" s="260"/>
      <c r="AM27" s="260" t="s">
        <v>13</v>
      </c>
      <c r="AN27" s="260"/>
      <c r="AO27" s="260"/>
      <c r="AP27" s="260" t="s">
        <v>14</v>
      </c>
      <c r="AQ27" s="285"/>
      <c r="AR27" s="260" t="s">
        <v>15</v>
      </c>
      <c r="AS27" s="260"/>
      <c r="AT27" s="260"/>
      <c r="AU27" s="260"/>
      <c r="AV27" s="260" t="s">
        <v>13</v>
      </c>
      <c r="AW27" s="260"/>
      <c r="AX27" s="260"/>
      <c r="AY27" s="260" t="s">
        <v>14</v>
      </c>
      <c r="AZ27" s="15"/>
      <c r="BA27" s="16"/>
    </row>
    <row r="28" spans="3:53" ht="4.5" customHeight="1" x14ac:dyDescent="0.55000000000000004">
      <c r="C28" s="248"/>
      <c r="D28" s="254"/>
      <c r="E28" s="254"/>
      <c r="F28" s="250"/>
      <c r="G28" s="261"/>
      <c r="H28" s="262"/>
      <c r="I28" s="262"/>
      <c r="J28" s="262"/>
      <c r="K28" s="283"/>
      <c r="L28" s="262"/>
      <c r="M28" s="262"/>
      <c r="N28" s="283"/>
      <c r="O28" s="283"/>
      <c r="P28" s="283"/>
      <c r="Q28" s="262"/>
      <c r="R28" s="262"/>
      <c r="S28" s="262"/>
      <c r="T28" s="283"/>
      <c r="U28" s="262"/>
      <c r="V28" s="262"/>
      <c r="W28" s="283"/>
      <c r="X28" s="15"/>
      <c r="Y28" s="13"/>
      <c r="AA28" s="2"/>
      <c r="AE28" s="248"/>
      <c r="AF28" s="254"/>
      <c r="AG28" s="254"/>
      <c r="AH28" s="250"/>
      <c r="AI28" s="261"/>
      <c r="AJ28" s="262"/>
      <c r="AK28" s="262"/>
      <c r="AL28" s="262"/>
      <c r="AM28" s="283"/>
      <c r="AN28" s="262"/>
      <c r="AO28" s="262"/>
      <c r="AP28" s="283"/>
      <c r="AQ28" s="283"/>
      <c r="AR28" s="283"/>
      <c r="AS28" s="262"/>
      <c r="AT28" s="262"/>
      <c r="AU28" s="262"/>
      <c r="AV28" s="283"/>
      <c r="AW28" s="262"/>
      <c r="AX28" s="262"/>
      <c r="AY28" s="283"/>
      <c r="AZ28" s="15"/>
      <c r="BA28" s="13"/>
    </row>
    <row r="29" spans="3:53" ht="14.9" customHeight="1" x14ac:dyDescent="0.55000000000000004">
      <c r="C29" s="251"/>
      <c r="D29" s="252"/>
      <c r="E29" s="252"/>
      <c r="F29" s="253"/>
      <c r="G29" s="267"/>
      <c r="H29" s="268"/>
      <c r="I29" s="268"/>
      <c r="J29" s="268"/>
      <c r="K29" s="284"/>
      <c r="L29" s="268"/>
      <c r="M29" s="268"/>
      <c r="N29" s="284"/>
      <c r="O29" s="284"/>
      <c r="P29" s="284"/>
      <c r="Q29" s="268"/>
      <c r="R29" s="268"/>
      <c r="S29" s="268"/>
      <c r="T29" s="284"/>
      <c r="U29" s="268"/>
      <c r="V29" s="268"/>
      <c r="W29" s="284"/>
      <c r="X29" s="15"/>
      <c r="Y29" s="17"/>
      <c r="AA29" s="2"/>
      <c r="AE29" s="251"/>
      <c r="AF29" s="252"/>
      <c r="AG29" s="252"/>
      <c r="AH29" s="253"/>
      <c r="AI29" s="267"/>
      <c r="AJ29" s="268"/>
      <c r="AK29" s="268"/>
      <c r="AL29" s="268"/>
      <c r="AM29" s="284"/>
      <c r="AN29" s="268"/>
      <c r="AO29" s="268"/>
      <c r="AP29" s="284"/>
      <c r="AQ29" s="284"/>
      <c r="AR29" s="284"/>
      <c r="AS29" s="268"/>
      <c r="AT29" s="268"/>
      <c r="AU29" s="268"/>
      <c r="AV29" s="284"/>
      <c r="AW29" s="268"/>
      <c r="AX29" s="268"/>
      <c r="AY29" s="284"/>
      <c r="AZ29" s="15"/>
      <c r="BA29" s="17"/>
    </row>
    <row r="30" spans="3:53" ht="14.5" customHeight="1" x14ac:dyDescent="0.55000000000000004">
      <c r="C30" s="245" t="s">
        <v>16</v>
      </c>
      <c r="D30" s="246"/>
      <c r="E30" s="246"/>
      <c r="F30" s="247"/>
      <c r="G30" s="275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7"/>
      <c r="AA30" s="2"/>
      <c r="AE30" s="245" t="s">
        <v>16</v>
      </c>
      <c r="AF30" s="246"/>
      <c r="AG30" s="246"/>
      <c r="AH30" s="247"/>
      <c r="AI30" s="275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7"/>
    </row>
    <row r="31" spans="3:53" ht="10" customHeight="1" x14ac:dyDescent="0.55000000000000004">
      <c r="C31" s="248"/>
      <c r="D31" s="254"/>
      <c r="E31" s="254"/>
      <c r="F31" s="250"/>
      <c r="G31" s="286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8"/>
      <c r="AA31" s="2"/>
      <c r="AE31" s="248"/>
      <c r="AF31" s="254"/>
      <c r="AG31" s="254"/>
      <c r="AH31" s="250"/>
      <c r="AI31" s="286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8"/>
    </row>
    <row r="32" spans="3:53" ht="14.5" customHeight="1" x14ac:dyDescent="0.55000000000000004">
      <c r="C32" s="248"/>
      <c r="D32" s="254"/>
      <c r="E32" s="254"/>
      <c r="F32" s="250"/>
      <c r="G32" s="289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1"/>
      <c r="AA32" s="2"/>
      <c r="AE32" s="248"/>
      <c r="AF32" s="254"/>
      <c r="AG32" s="254"/>
      <c r="AH32" s="250"/>
      <c r="AI32" s="289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1"/>
    </row>
    <row r="33" spans="3:53" ht="10.5" customHeight="1" x14ac:dyDescent="0.55000000000000004">
      <c r="C33" s="248"/>
      <c r="D33" s="254"/>
      <c r="E33" s="254"/>
      <c r="F33" s="250"/>
      <c r="G33" s="286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8"/>
      <c r="AA33" s="2"/>
      <c r="AE33" s="248"/>
      <c r="AF33" s="254"/>
      <c r="AG33" s="254"/>
      <c r="AH33" s="250"/>
      <c r="AI33" s="286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8"/>
    </row>
    <row r="34" spans="3:53" ht="14.5" customHeight="1" x14ac:dyDescent="0.55000000000000004">
      <c r="C34" s="248"/>
      <c r="D34" s="254"/>
      <c r="E34" s="254"/>
      <c r="F34" s="250"/>
      <c r="G34" s="289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  <c r="AA34" s="2"/>
      <c r="AE34" s="248"/>
      <c r="AF34" s="254"/>
      <c r="AG34" s="254"/>
      <c r="AH34" s="250"/>
      <c r="AI34" s="289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1"/>
    </row>
    <row r="35" spans="3:53" ht="10" customHeight="1" x14ac:dyDescent="0.55000000000000004">
      <c r="C35" s="248"/>
      <c r="D35" s="254"/>
      <c r="E35" s="254"/>
      <c r="F35" s="250"/>
      <c r="G35" s="286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8"/>
      <c r="AA35" s="2"/>
      <c r="AE35" s="248"/>
      <c r="AF35" s="254"/>
      <c r="AG35" s="254"/>
      <c r="AH35" s="250"/>
      <c r="AI35" s="286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8"/>
    </row>
    <row r="36" spans="3:53" ht="14.5" customHeight="1" x14ac:dyDescent="0.55000000000000004">
      <c r="C36" s="248"/>
      <c r="D36" s="254"/>
      <c r="E36" s="254"/>
      <c r="F36" s="250"/>
      <c r="G36" s="289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1"/>
      <c r="AA36" s="2"/>
      <c r="AE36" s="248"/>
      <c r="AF36" s="254"/>
      <c r="AG36" s="254"/>
      <c r="AH36" s="250"/>
      <c r="AI36" s="289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1"/>
    </row>
    <row r="37" spans="3:53" ht="9.75" customHeight="1" x14ac:dyDescent="0.55000000000000004">
      <c r="C37" s="251"/>
      <c r="D37" s="252"/>
      <c r="E37" s="252"/>
      <c r="F37" s="253"/>
      <c r="G37" s="280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2"/>
      <c r="AA37" s="2"/>
      <c r="AE37" s="251"/>
      <c r="AF37" s="252"/>
      <c r="AG37" s="252"/>
      <c r="AH37" s="253"/>
      <c r="AI37" s="280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2"/>
    </row>
    <row r="38" spans="3:53" ht="14.9" customHeight="1" x14ac:dyDescent="0.55000000000000004">
      <c r="C38" s="231" t="s">
        <v>17</v>
      </c>
      <c r="D38" s="232"/>
      <c r="E38" s="232"/>
      <c r="F38" s="233"/>
      <c r="G38" s="275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7"/>
      <c r="AA38" s="2"/>
      <c r="AE38" s="231" t="s">
        <v>17</v>
      </c>
      <c r="AF38" s="232"/>
      <c r="AG38" s="232"/>
      <c r="AH38" s="233"/>
      <c r="AI38" s="275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7"/>
    </row>
    <row r="39" spans="3:53" ht="5.25" customHeight="1" x14ac:dyDescent="0.55000000000000004">
      <c r="C39" s="292"/>
      <c r="D39" s="293"/>
      <c r="E39" s="293"/>
      <c r="F39" s="294"/>
      <c r="G39" s="286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8"/>
      <c r="AA39" s="2"/>
      <c r="AE39" s="292"/>
      <c r="AF39" s="293"/>
      <c r="AG39" s="293"/>
      <c r="AH39" s="294"/>
      <c r="AI39" s="286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8"/>
    </row>
    <row r="40" spans="3:53" ht="14.9" customHeight="1" x14ac:dyDescent="0.55000000000000004">
      <c r="C40" s="292"/>
      <c r="D40" s="293"/>
      <c r="E40" s="293"/>
      <c r="F40" s="294"/>
      <c r="G40" s="289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1"/>
      <c r="AA40" s="2"/>
      <c r="AE40" s="292"/>
      <c r="AF40" s="293"/>
      <c r="AG40" s="293"/>
      <c r="AH40" s="294"/>
      <c r="AI40" s="289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1"/>
    </row>
    <row r="41" spans="3:53" ht="5.25" customHeight="1" x14ac:dyDescent="0.55000000000000004">
      <c r="C41" s="292"/>
      <c r="D41" s="293"/>
      <c r="E41" s="293"/>
      <c r="F41" s="294"/>
      <c r="G41" s="286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8"/>
      <c r="AA41" s="2"/>
      <c r="AE41" s="292"/>
      <c r="AF41" s="293"/>
      <c r="AG41" s="293"/>
      <c r="AH41" s="294"/>
      <c r="AI41" s="286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8"/>
    </row>
    <row r="42" spans="3:53" ht="14.9" customHeight="1" x14ac:dyDescent="0.55000000000000004">
      <c r="C42" s="292"/>
      <c r="D42" s="293"/>
      <c r="E42" s="293"/>
      <c r="F42" s="294"/>
      <c r="G42" s="289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1"/>
      <c r="AA42" s="2"/>
      <c r="AE42" s="292"/>
      <c r="AF42" s="293"/>
      <c r="AG42" s="293"/>
      <c r="AH42" s="294"/>
      <c r="AI42" s="289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1"/>
    </row>
    <row r="43" spans="3:53" ht="5.15" customHeight="1" x14ac:dyDescent="0.55000000000000004">
      <c r="C43" s="292"/>
      <c r="D43" s="293"/>
      <c r="E43" s="293"/>
      <c r="F43" s="294"/>
      <c r="G43" s="286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8"/>
      <c r="AA43" s="2"/>
      <c r="AE43" s="292"/>
      <c r="AF43" s="293"/>
      <c r="AG43" s="293"/>
      <c r="AH43" s="294"/>
      <c r="AI43" s="286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8"/>
    </row>
    <row r="44" spans="3:53" ht="15.75" customHeight="1" x14ac:dyDescent="0.55000000000000004">
      <c r="C44" s="292"/>
      <c r="D44" s="293"/>
      <c r="E44" s="293"/>
      <c r="F44" s="294"/>
      <c r="G44" s="289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1"/>
      <c r="AA44" s="2"/>
      <c r="AE44" s="292"/>
      <c r="AF44" s="293"/>
      <c r="AG44" s="293"/>
      <c r="AH44" s="294"/>
      <c r="AI44" s="289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1"/>
    </row>
    <row r="45" spans="3:53" ht="5.15" customHeight="1" x14ac:dyDescent="0.55000000000000004">
      <c r="C45" s="234"/>
      <c r="D45" s="235"/>
      <c r="E45" s="235"/>
      <c r="F45" s="236"/>
      <c r="G45" s="280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2"/>
      <c r="AA45" s="2"/>
      <c r="AE45" s="234"/>
      <c r="AF45" s="235"/>
      <c r="AG45" s="235"/>
      <c r="AH45" s="236"/>
      <c r="AI45" s="280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2"/>
    </row>
    <row r="46" spans="3:53" ht="14.9" customHeight="1" x14ac:dyDescent="0.55000000000000004">
      <c r="C46" s="231" t="s">
        <v>18</v>
      </c>
      <c r="D46" s="232"/>
      <c r="E46" s="232"/>
      <c r="F46" s="233"/>
      <c r="G46" s="275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7"/>
      <c r="AA46" s="2"/>
      <c r="AE46" s="231" t="s">
        <v>18</v>
      </c>
      <c r="AF46" s="232"/>
      <c r="AG46" s="232"/>
      <c r="AH46" s="233"/>
      <c r="AI46" s="275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7"/>
    </row>
    <row r="47" spans="3:53" ht="5.25" customHeight="1" x14ac:dyDescent="0.55000000000000004">
      <c r="C47" s="292"/>
      <c r="D47" s="293"/>
      <c r="E47" s="293"/>
      <c r="F47" s="294"/>
      <c r="G47" s="286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8"/>
      <c r="AA47" s="2"/>
      <c r="AE47" s="292"/>
      <c r="AF47" s="293"/>
      <c r="AG47" s="293"/>
      <c r="AH47" s="294"/>
      <c r="AI47" s="286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8"/>
    </row>
    <row r="48" spans="3:53" ht="14.9" customHeight="1" x14ac:dyDescent="0.55000000000000004">
      <c r="C48" s="292"/>
      <c r="D48" s="293"/>
      <c r="E48" s="293"/>
      <c r="F48" s="294"/>
      <c r="G48" s="289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1"/>
      <c r="AA48" s="2"/>
      <c r="AE48" s="292"/>
      <c r="AF48" s="293"/>
      <c r="AG48" s="293"/>
      <c r="AH48" s="294"/>
      <c r="AI48" s="289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1"/>
    </row>
    <row r="49" spans="3:53" ht="5.15" customHeight="1" x14ac:dyDescent="0.55000000000000004">
      <c r="C49" s="292"/>
      <c r="D49" s="293"/>
      <c r="E49" s="293"/>
      <c r="F49" s="294"/>
      <c r="G49" s="286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8"/>
      <c r="AA49" s="2"/>
      <c r="AE49" s="292"/>
      <c r="AF49" s="293"/>
      <c r="AG49" s="293"/>
      <c r="AH49" s="294"/>
      <c r="AI49" s="286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8"/>
    </row>
    <row r="50" spans="3:53" ht="14.9" customHeight="1" x14ac:dyDescent="0.55000000000000004">
      <c r="C50" s="292"/>
      <c r="D50" s="293"/>
      <c r="E50" s="293"/>
      <c r="F50" s="294"/>
      <c r="G50" s="289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1"/>
      <c r="AA50" s="2"/>
      <c r="AE50" s="292"/>
      <c r="AF50" s="293"/>
      <c r="AG50" s="293"/>
      <c r="AH50" s="294"/>
      <c r="AI50" s="289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1"/>
    </row>
    <row r="51" spans="3:53" ht="5.25" customHeight="1" x14ac:dyDescent="0.55000000000000004">
      <c r="C51" s="292"/>
      <c r="D51" s="293"/>
      <c r="E51" s="293"/>
      <c r="F51" s="294"/>
      <c r="G51" s="286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8"/>
      <c r="AA51" s="2"/>
      <c r="AE51" s="292"/>
      <c r="AF51" s="293"/>
      <c r="AG51" s="293"/>
      <c r="AH51" s="294"/>
      <c r="AI51" s="286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8"/>
    </row>
    <row r="52" spans="3:53" ht="15" customHeight="1" x14ac:dyDescent="0.55000000000000004">
      <c r="C52" s="292"/>
      <c r="D52" s="293"/>
      <c r="E52" s="293"/>
      <c r="F52" s="294"/>
      <c r="G52" s="289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1"/>
      <c r="AA52" s="2"/>
      <c r="AE52" s="292"/>
      <c r="AF52" s="293"/>
      <c r="AG52" s="293"/>
      <c r="AH52" s="294"/>
      <c r="AI52" s="289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1"/>
    </row>
    <row r="53" spans="3:53" ht="5.25" customHeight="1" x14ac:dyDescent="0.55000000000000004">
      <c r="C53" s="234"/>
      <c r="D53" s="235"/>
      <c r="E53" s="235"/>
      <c r="F53" s="236"/>
      <c r="G53" s="280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2"/>
      <c r="AA53" s="2"/>
      <c r="AE53" s="234"/>
      <c r="AF53" s="235"/>
      <c r="AG53" s="235"/>
      <c r="AH53" s="236"/>
      <c r="AI53" s="280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2"/>
    </row>
    <row r="54" spans="3:53" ht="21" customHeight="1" x14ac:dyDescent="0.55000000000000004">
      <c r="C54" s="295" t="s">
        <v>19</v>
      </c>
      <c r="D54" s="296"/>
      <c r="E54" s="296"/>
      <c r="F54" s="29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304" t="s">
        <v>20</v>
      </c>
      <c r="U54" s="305"/>
      <c r="V54" s="305"/>
      <c r="W54" s="305"/>
      <c r="X54" s="305"/>
      <c r="Y54" s="306"/>
      <c r="AA54" s="2"/>
      <c r="AE54" s="295" t="s">
        <v>19</v>
      </c>
      <c r="AF54" s="296"/>
      <c r="AG54" s="296"/>
      <c r="AH54" s="297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304" t="s">
        <v>20</v>
      </c>
      <c r="AW54" s="305"/>
      <c r="AX54" s="305"/>
      <c r="AY54" s="305"/>
      <c r="AZ54" s="305"/>
      <c r="BA54" s="306"/>
    </row>
    <row r="55" spans="3:53" ht="14.9" customHeight="1" x14ac:dyDescent="0.55000000000000004">
      <c r="C55" s="298"/>
      <c r="D55" s="299"/>
      <c r="E55" s="299"/>
      <c r="F55" s="300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307"/>
      <c r="U55" s="308"/>
      <c r="V55" s="308"/>
      <c r="W55" s="308"/>
      <c r="X55" s="308"/>
      <c r="Y55" s="309"/>
      <c r="AA55" s="2"/>
      <c r="AE55" s="298"/>
      <c r="AF55" s="299"/>
      <c r="AG55" s="299"/>
      <c r="AH55" s="300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9"/>
      <c r="AV55" s="307"/>
      <c r="AW55" s="308"/>
      <c r="AX55" s="308"/>
      <c r="AY55" s="308"/>
      <c r="AZ55" s="308"/>
      <c r="BA55" s="309"/>
    </row>
    <row r="56" spans="3:53" ht="14.9" customHeight="1" x14ac:dyDescent="0.55000000000000004">
      <c r="C56" s="298"/>
      <c r="D56" s="299"/>
      <c r="E56" s="299"/>
      <c r="F56" s="300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310"/>
      <c r="U56" s="311"/>
      <c r="V56" s="311"/>
      <c r="W56" s="311"/>
      <c r="X56" s="311"/>
      <c r="Y56" s="312"/>
      <c r="AA56" s="2"/>
      <c r="AE56" s="298"/>
      <c r="AF56" s="299"/>
      <c r="AG56" s="299"/>
      <c r="AH56" s="300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9"/>
      <c r="AV56" s="310"/>
      <c r="AW56" s="311"/>
      <c r="AX56" s="311"/>
      <c r="AY56" s="311"/>
      <c r="AZ56" s="311"/>
      <c r="BA56" s="312"/>
    </row>
    <row r="57" spans="3:53" ht="14.9" customHeight="1" x14ac:dyDescent="0.55000000000000004">
      <c r="C57" s="298"/>
      <c r="D57" s="299"/>
      <c r="E57" s="299"/>
      <c r="F57" s="300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310"/>
      <c r="U57" s="311"/>
      <c r="V57" s="311"/>
      <c r="W57" s="311"/>
      <c r="X57" s="311"/>
      <c r="Y57" s="312"/>
      <c r="AA57" s="2"/>
      <c r="AE57" s="298"/>
      <c r="AF57" s="299"/>
      <c r="AG57" s="299"/>
      <c r="AH57" s="300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9"/>
      <c r="AV57" s="310"/>
      <c r="AW57" s="311"/>
      <c r="AX57" s="311"/>
      <c r="AY57" s="311"/>
      <c r="AZ57" s="311"/>
      <c r="BA57" s="312"/>
    </row>
    <row r="58" spans="3:53" ht="14.9" customHeight="1" x14ac:dyDescent="0.55000000000000004">
      <c r="C58" s="298"/>
      <c r="D58" s="299"/>
      <c r="E58" s="299"/>
      <c r="F58" s="300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310"/>
      <c r="U58" s="311"/>
      <c r="V58" s="311"/>
      <c r="W58" s="311"/>
      <c r="X58" s="311"/>
      <c r="Y58" s="312"/>
      <c r="AA58" s="2"/>
      <c r="AE58" s="298"/>
      <c r="AF58" s="299"/>
      <c r="AG58" s="299"/>
      <c r="AH58" s="300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9"/>
      <c r="AV58" s="310"/>
      <c r="AW58" s="311"/>
      <c r="AX58" s="311"/>
      <c r="AY58" s="311"/>
      <c r="AZ58" s="311"/>
      <c r="BA58" s="312"/>
    </row>
    <row r="59" spans="3:53" ht="8.25" customHeight="1" x14ac:dyDescent="0.55000000000000004">
      <c r="C59" s="298"/>
      <c r="D59" s="299"/>
      <c r="E59" s="299"/>
      <c r="F59" s="300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310"/>
      <c r="U59" s="311"/>
      <c r="V59" s="311"/>
      <c r="W59" s="311"/>
      <c r="X59" s="311"/>
      <c r="Y59" s="312"/>
      <c r="AA59" s="2"/>
      <c r="AE59" s="298"/>
      <c r="AF59" s="299"/>
      <c r="AG59" s="299"/>
      <c r="AH59" s="300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9"/>
      <c r="AV59" s="310"/>
      <c r="AW59" s="311"/>
      <c r="AX59" s="311"/>
      <c r="AY59" s="311"/>
      <c r="AZ59" s="311"/>
      <c r="BA59" s="312"/>
    </row>
    <row r="60" spans="3:53" ht="14.9" customHeight="1" x14ac:dyDescent="0.55000000000000004">
      <c r="C60" s="301"/>
      <c r="D60" s="302"/>
      <c r="E60" s="302"/>
      <c r="F60" s="303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313"/>
      <c r="U60" s="314"/>
      <c r="V60" s="314"/>
      <c r="W60" s="314"/>
      <c r="X60" s="314"/>
      <c r="Y60" s="315"/>
      <c r="AA60" s="2"/>
      <c r="AE60" s="301"/>
      <c r="AF60" s="302"/>
      <c r="AG60" s="302"/>
      <c r="AH60" s="303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1"/>
      <c r="AV60" s="313"/>
      <c r="AW60" s="314"/>
      <c r="AX60" s="314"/>
      <c r="AY60" s="314"/>
      <c r="AZ60" s="314"/>
      <c r="BA60" s="315"/>
    </row>
    <row r="61" spans="3:53" ht="18" customHeight="1" x14ac:dyDescent="0.55000000000000004">
      <c r="T61" s="6"/>
      <c r="U61" s="6"/>
      <c r="V61" s="6"/>
      <c r="W61" s="6"/>
      <c r="X61" s="6"/>
      <c r="Y61" s="6"/>
      <c r="AA61" s="2"/>
      <c r="AV61" s="6"/>
      <c r="AW61" s="6"/>
      <c r="AX61" s="6"/>
      <c r="AY61" s="6"/>
      <c r="AZ61" s="6"/>
      <c r="BA61" s="6"/>
    </row>
    <row r="62" spans="3:53" ht="18" customHeight="1" x14ac:dyDescent="0.55000000000000004">
      <c r="T62" s="7"/>
      <c r="U62" s="7"/>
      <c r="V62" s="7"/>
      <c r="W62" s="7"/>
      <c r="X62" s="7"/>
      <c r="Y62" s="7"/>
      <c r="AA62" s="2"/>
      <c r="AV62" s="7"/>
      <c r="AW62" s="7"/>
      <c r="AX62" s="7"/>
      <c r="AY62" s="7"/>
      <c r="AZ62" s="7"/>
      <c r="BA62" s="7"/>
    </row>
    <row r="63" spans="3:53" ht="18" customHeight="1" x14ac:dyDescent="0.55000000000000004">
      <c r="T63" s="7"/>
      <c r="U63" s="7"/>
      <c r="V63" s="7"/>
      <c r="W63" s="7"/>
      <c r="X63" s="7"/>
      <c r="Y63" s="7"/>
      <c r="AA63" s="2"/>
      <c r="AV63" s="7"/>
      <c r="AW63" s="7"/>
      <c r="AX63" s="7"/>
      <c r="AY63" s="7"/>
      <c r="AZ63" s="7"/>
      <c r="BA63" s="7"/>
    </row>
  </sheetData>
  <sheetProtection algorithmName="SHA-512" hashValue="vYxJKRBIhWcZr4p8RHtuL92uqKK4O9kd7oRSGudO4lAI3HTJO6PBxyFeNVdZCncl5wtiVXWa1ld/EtWZoDx7Vg==" saltValue="HasIldvMdhWgOWlgCwaDuA==" spinCount="100000" sheet="1" objects="1" scenarios="1"/>
  <mergeCells count="128">
    <mergeCell ref="G50:Y51"/>
    <mergeCell ref="AI50:BA51"/>
    <mergeCell ref="G52:Y53"/>
    <mergeCell ref="AI52:BA53"/>
    <mergeCell ref="C54:F60"/>
    <mergeCell ref="T54:Y54"/>
    <mergeCell ref="AE54:AH60"/>
    <mergeCell ref="AV54:BA54"/>
    <mergeCell ref="T55:Y60"/>
    <mergeCell ref="AV55:BA60"/>
    <mergeCell ref="G42:Y43"/>
    <mergeCell ref="AI42:BA43"/>
    <mergeCell ref="G44:Y45"/>
    <mergeCell ref="AI44:BA45"/>
    <mergeCell ref="C46:F53"/>
    <mergeCell ref="G46:Y47"/>
    <mergeCell ref="AE46:AH53"/>
    <mergeCell ref="AI46:BA47"/>
    <mergeCell ref="G48:Y49"/>
    <mergeCell ref="AI48:BA49"/>
    <mergeCell ref="G34:Y35"/>
    <mergeCell ref="AI34:BA35"/>
    <mergeCell ref="G36:Y37"/>
    <mergeCell ref="AI36:BA37"/>
    <mergeCell ref="C38:F45"/>
    <mergeCell ref="G38:Y39"/>
    <mergeCell ref="AE38:AH45"/>
    <mergeCell ref="AI38:BA39"/>
    <mergeCell ref="G40:Y41"/>
    <mergeCell ref="AI40:BA41"/>
    <mergeCell ref="AS27:AU29"/>
    <mergeCell ref="AV27:AV29"/>
    <mergeCell ref="AW27:AX29"/>
    <mergeCell ref="AY27:AY29"/>
    <mergeCell ref="C30:F37"/>
    <mergeCell ref="G30:Y31"/>
    <mergeCell ref="AE30:AH37"/>
    <mergeCell ref="AI30:BA31"/>
    <mergeCell ref="G32:Y33"/>
    <mergeCell ref="AI32:BA33"/>
    <mergeCell ref="AI27:AL29"/>
    <mergeCell ref="AM27:AM29"/>
    <mergeCell ref="AN27:AO29"/>
    <mergeCell ref="AP27:AP29"/>
    <mergeCell ref="AQ27:AQ29"/>
    <mergeCell ref="AR27:AR29"/>
    <mergeCell ref="P27:P29"/>
    <mergeCell ref="Q27:S29"/>
    <mergeCell ref="T27:T29"/>
    <mergeCell ref="U27:V29"/>
    <mergeCell ref="W27:W29"/>
    <mergeCell ref="AE27:AH29"/>
    <mergeCell ref="C24:F26"/>
    <mergeCell ref="G24:Y26"/>
    <mergeCell ref="AE24:AH26"/>
    <mergeCell ref="AI24:BA26"/>
    <mergeCell ref="C27:F29"/>
    <mergeCell ref="G27:J29"/>
    <mergeCell ref="K27:K29"/>
    <mergeCell ref="L27:M29"/>
    <mergeCell ref="N27:N29"/>
    <mergeCell ref="O27:O29"/>
    <mergeCell ref="G21:H21"/>
    <mergeCell ref="I21:Y21"/>
    <mergeCell ref="AI21:AJ21"/>
    <mergeCell ref="AK21:BA21"/>
    <mergeCell ref="G22:H23"/>
    <mergeCell ref="I22:Y23"/>
    <mergeCell ref="AI22:AJ23"/>
    <mergeCell ref="AK22:BA23"/>
    <mergeCell ref="G17:H18"/>
    <mergeCell ref="I17:Y18"/>
    <mergeCell ref="AI17:AJ18"/>
    <mergeCell ref="AK17:BA18"/>
    <mergeCell ref="C19:F23"/>
    <mergeCell ref="G19:H20"/>
    <mergeCell ref="I19:Y20"/>
    <mergeCell ref="AE19:AH23"/>
    <mergeCell ref="AI19:AJ20"/>
    <mergeCell ref="AK19:BA20"/>
    <mergeCell ref="AR12:AT13"/>
    <mergeCell ref="AU12:AU13"/>
    <mergeCell ref="AV12:AX13"/>
    <mergeCell ref="AY12:AY13"/>
    <mergeCell ref="C14:F18"/>
    <mergeCell ref="G14:H15"/>
    <mergeCell ref="I14:Y15"/>
    <mergeCell ref="AE14:AH18"/>
    <mergeCell ref="AI14:AJ15"/>
    <mergeCell ref="AK14:BA15"/>
    <mergeCell ref="T12:V13"/>
    <mergeCell ref="W12:W13"/>
    <mergeCell ref="AE12:AH13"/>
    <mergeCell ref="AI12:AK13"/>
    <mergeCell ref="AL12:AP13"/>
    <mergeCell ref="AQ12:AQ13"/>
    <mergeCell ref="AQ10:AR11"/>
    <mergeCell ref="AS10:AT11"/>
    <mergeCell ref="AU10:AV11"/>
    <mergeCell ref="AW10:BA11"/>
    <mergeCell ref="C12:F13"/>
    <mergeCell ref="G12:I13"/>
    <mergeCell ref="J12:N13"/>
    <mergeCell ref="O12:O13"/>
    <mergeCell ref="P12:R13"/>
    <mergeCell ref="S12:S13"/>
    <mergeCell ref="U10:Y11"/>
    <mergeCell ref="AE10:AH11"/>
    <mergeCell ref="AI10:AJ11"/>
    <mergeCell ref="AK10:AL11"/>
    <mergeCell ref="AM10:AN11"/>
    <mergeCell ref="AO10:AP11"/>
    <mergeCell ref="A8:AA9"/>
    <mergeCell ref="AB8:BB9"/>
    <mergeCell ref="C10:F11"/>
    <mergeCell ref="G10:H11"/>
    <mergeCell ref="I10:J11"/>
    <mergeCell ref="K10:L11"/>
    <mergeCell ref="M10:N11"/>
    <mergeCell ref="O10:P11"/>
    <mergeCell ref="Q10:R11"/>
    <mergeCell ref="S10:T11"/>
    <mergeCell ref="H3:J4"/>
    <mergeCell ref="K3:N4"/>
    <mergeCell ref="AI3:AK4"/>
    <mergeCell ref="AL3:AO4"/>
    <mergeCell ref="D5:Y6"/>
    <mergeCell ref="AF5:BA6"/>
  </mergeCells>
  <phoneticPr fontId="2"/>
  <pageMargins left="0.59055118110236227" right="0" top="0" bottom="0" header="0" footer="0"/>
  <pageSetup paperSize="9" scale="68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97" r:id="rId4" name="Check Box 1">
              <controlPr defaultSize="0" autoFill="0" autoLine="0" autoPict="0">
                <anchor moveWithCells="1">
                  <from>
                    <xdr:col>6</xdr:col>
                    <xdr:colOff>184150</xdr:colOff>
                    <xdr:row>12</xdr:row>
                    <xdr:rowOff>69850</xdr:rowOff>
                  </from>
                  <to>
                    <xdr:col>7</xdr:col>
                    <xdr:colOff>241300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98" r:id="rId5" name="Check Box 2">
              <controlPr defaultSize="0" autoFill="0" autoLine="0" autoPict="0">
                <anchor moveWithCells="1">
                  <from>
                    <xdr:col>6</xdr:col>
                    <xdr:colOff>184150</xdr:colOff>
                    <xdr:row>16</xdr:row>
                    <xdr:rowOff>69850</xdr:rowOff>
                  </from>
                  <to>
                    <xdr:col>7</xdr:col>
                    <xdr:colOff>203200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99" r:id="rId6" name="Check Box 3">
              <controlPr defaultSize="0" autoFill="0" autoLine="0" autoPict="0">
                <anchor moveWithCells="1">
                  <from>
                    <xdr:col>6</xdr:col>
                    <xdr:colOff>184150</xdr:colOff>
                    <xdr:row>18</xdr:row>
                    <xdr:rowOff>69850</xdr:rowOff>
                  </from>
                  <to>
                    <xdr:col>7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00" r:id="rId7" name="Check Box 4">
              <controlPr defaultSize="0" autoFill="0" autoLine="0" autoPict="0">
                <anchor moveWithCells="1">
                  <from>
                    <xdr:col>6</xdr:col>
                    <xdr:colOff>184150</xdr:colOff>
                    <xdr:row>19</xdr:row>
                    <xdr:rowOff>165100</xdr:rowOff>
                  </from>
                  <to>
                    <xdr:col>7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01" r:id="rId8" name="Check Box 5">
              <controlPr defaultSize="0" autoFill="0" autoLine="0" autoPict="0">
                <anchor moveWithCells="1">
                  <from>
                    <xdr:col>6</xdr:col>
                    <xdr:colOff>184150</xdr:colOff>
                    <xdr:row>21</xdr:row>
                    <xdr:rowOff>69850</xdr:rowOff>
                  </from>
                  <to>
                    <xdr:col>7</xdr:col>
                    <xdr:colOff>203200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02" r:id="rId9" name="Check Box 6">
              <controlPr defaultSize="0" autoFill="0" autoLine="0" autoPict="0">
                <anchor moveWithCells="1">
                  <from>
                    <xdr:col>34</xdr:col>
                    <xdr:colOff>184150</xdr:colOff>
                    <xdr:row>12</xdr:row>
                    <xdr:rowOff>69850</xdr:rowOff>
                  </from>
                  <to>
                    <xdr:col>35</xdr:col>
                    <xdr:colOff>241300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03" r:id="rId10" name="Check Box 7">
              <controlPr defaultSize="0" autoFill="0" autoLine="0" autoPict="0">
                <anchor moveWithCells="1">
                  <from>
                    <xdr:col>34</xdr:col>
                    <xdr:colOff>184150</xdr:colOff>
                    <xdr:row>16</xdr:row>
                    <xdr:rowOff>69850</xdr:rowOff>
                  </from>
                  <to>
                    <xdr:col>35</xdr:col>
                    <xdr:colOff>203200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04" r:id="rId11" name="Check Box 8">
              <controlPr defaultSize="0" autoFill="0" autoLine="0" autoPict="0">
                <anchor moveWithCells="1">
                  <from>
                    <xdr:col>34</xdr:col>
                    <xdr:colOff>184150</xdr:colOff>
                    <xdr:row>18</xdr:row>
                    <xdr:rowOff>69850</xdr:rowOff>
                  </from>
                  <to>
                    <xdr:col>35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05" r:id="rId12" name="Check Box 9">
              <controlPr defaultSize="0" autoFill="0" autoLine="0" autoPict="0">
                <anchor moveWithCells="1">
                  <from>
                    <xdr:col>34</xdr:col>
                    <xdr:colOff>184150</xdr:colOff>
                    <xdr:row>19</xdr:row>
                    <xdr:rowOff>165100</xdr:rowOff>
                  </from>
                  <to>
                    <xdr:col>35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06" r:id="rId13" name="Check Box 10">
              <controlPr defaultSize="0" autoFill="0" autoLine="0" autoPict="0">
                <anchor moveWithCells="1">
                  <from>
                    <xdr:col>34</xdr:col>
                    <xdr:colOff>184150</xdr:colOff>
                    <xdr:row>21</xdr:row>
                    <xdr:rowOff>69850</xdr:rowOff>
                  </from>
                  <to>
                    <xdr:col>35</xdr:col>
                    <xdr:colOff>203200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07" r:id="rId14" name="Check Box 11">
              <controlPr defaultSize="0" autoFill="0" autoLine="0" autoPict="0">
                <anchor moveWithCells="1">
                  <from>
                    <xdr:col>6</xdr:col>
                    <xdr:colOff>184150</xdr:colOff>
                    <xdr:row>9</xdr:row>
                    <xdr:rowOff>69850</xdr:rowOff>
                  </from>
                  <to>
                    <xdr:col>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08" r:id="rId15" name="Check Box 12">
              <controlPr defaultSize="0" autoFill="0" autoLine="0" autoPict="0">
                <anchor moveWithCells="1">
                  <from>
                    <xdr:col>10</xdr:col>
                    <xdr:colOff>184150</xdr:colOff>
                    <xdr:row>9</xdr:row>
                    <xdr:rowOff>69850</xdr:rowOff>
                  </from>
                  <to>
                    <xdr:col>11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09" r:id="rId16" name="Check Box 13">
              <controlPr defaultSize="0" autoFill="0" autoLine="0" autoPict="0">
                <anchor moveWithCells="1">
                  <from>
                    <xdr:col>14</xdr:col>
                    <xdr:colOff>184150</xdr:colOff>
                    <xdr:row>9</xdr:row>
                    <xdr:rowOff>69850</xdr:rowOff>
                  </from>
                  <to>
                    <xdr:col>15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10" r:id="rId17" name="Check Box 14">
              <controlPr defaultSize="0" autoFill="0" autoLine="0" autoPict="0">
                <anchor moveWithCells="1">
                  <from>
                    <xdr:col>18</xdr:col>
                    <xdr:colOff>184150</xdr:colOff>
                    <xdr:row>9</xdr:row>
                    <xdr:rowOff>69850</xdr:rowOff>
                  </from>
                  <to>
                    <xdr:col>19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11" r:id="rId18" name="Check Box 15">
              <controlPr defaultSize="0" autoFill="0" autoLine="0" autoPict="0">
                <anchor moveWithCells="1">
                  <from>
                    <xdr:col>34</xdr:col>
                    <xdr:colOff>184150</xdr:colOff>
                    <xdr:row>9</xdr:row>
                    <xdr:rowOff>69850</xdr:rowOff>
                  </from>
                  <to>
                    <xdr:col>35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12" r:id="rId19" name="Check Box 16">
              <controlPr defaultSize="0" autoFill="0" autoLine="0" autoPict="0">
                <anchor moveWithCells="1">
                  <from>
                    <xdr:col>38</xdr:col>
                    <xdr:colOff>184150</xdr:colOff>
                    <xdr:row>9</xdr:row>
                    <xdr:rowOff>69850</xdr:rowOff>
                  </from>
                  <to>
                    <xdr:col>39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13" r:id="rId20" name="Check Box 17">
              <controlPr defaultSize="0" autoFill="0" autoLine="0" autoPict="0">
                <anchor moveWithCells="1">
                  <from>
                    <xdr:col>42</xdr:col>
                    <xdr:colOff>184150</xdr:colOff>
                    <xdr:row>9</xdr:row>
                    <xdr:rowOff>69850</xdr:rowOff>
                  </from>
                  <to>
                    <xdr:col>43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14" r:id="rId21" name="Check Box 18">
              <controlPr defaultSize="0" autoFill="0" autoLine="0" autoPict="0">
                <anchor moveWithCells="1">
                  <from>
                    <xdr:col>46</xdr:col>
                    <xdr:colOff>184150</xdr:colOff>
                    <xdr:row>9</xdr:row>
                    <xdr:rowOff>69850</xdr:rowOff>
                  </from>
                  <to>
                    <xdr:col>47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65BF2-5D89-48BD-9452-5E12B37DFBC4}">
  <sheetPr>
    <pageSetUpPr fitToPage="1"/>
  </sheetPr>
  <dimension ref="A1:BB63"/>
  <sheetViews>
    <sheetView showGridLines="0" view="pageBreakPreview" zoomScale="50" zoomScaleNormal="70" zoomScaleSheetLayoutView="50" workbookViewId="0"/>
  </sheetViews>
  <sheetFormatPr defaultRowHeight="18" x14ac:dyDescent="0.55000000000000004"/>
  <cols>
    <col min="1" max="5" width="3.33203125" style="76" customWidth="1"/>
    <col min="6" max="6" width="3.83203125" style="76" customWidth="1"/>
    <col min="7" max="24" width="3.33203125" style="76" customWidth="1"/>
    <col min="25" max="25" width="4.58203125" style="76" customWidth="1"/>
    <col min="26" max="26" width="3.33203125" style="76" customWidth="1"/>
    <col min="27" max="27" width="5.08203125" style="76" customWidth="1"/>
    <col min="28" max="33" width="3.33203125" style="76" customWidth="1"/>
    <col min="34" max="34" width="3.83203125" style="76" customWidth="1"/>
    <col min="35" max="52" width="3.33203125" style="76" customWidth="1"/>
    <col min="53" max="53" width="4.58203125" style="76" customWidth="1"/>
    <col min="54" max="60" width="3.33203125" style="76" customWidth="1"/>
    <col min="61" max="16384" width="8.6640625" style="76"/>
  </cols>
  <sheetData>
    <row r="1" spans="1:54" ht="19.5" customHeight="1" x14ac:dyDescent="0.55000000000000004">
      <c r="A1" s="323" t="s">
        <v>99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 t="s">
        <v>99</v>
      </c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</row>
    <row r="2" spans="1:54" ht="14.9" customHeight="1" thickBot="1" x14ac:dyDescent="0.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4.9" customHeight="1" x14ac:dyDescent="0.55000000000000004">
      <c r="H3" s="224"/>
      <c r="I3" s="225"/>
      <c r="J3" s="226"/>
      <c r="K3" s="230" t="s">
        <v>0</v>
      </c>
      <c r="L3" s="230"/>
      <c r="M3" s="230"/>
      <c r="N3" s="230"/>
      <c r="AI3" s="224"/>
      <c r="AJ3" s="225"/>
      <c r="AK3" s="226"/>
      <c r="AL3" s="230" t="s">
        <v>0</v>
      </c>
      <c r="AM3" s="230"/>
      <c r="AN3" s="230"/>
      <c r="AO3" s="230"/>
    </row>
    <row r="4" spans="1:54" ht="14.9" customHeight="1" thickBot="1" x14ac:dyDescent="0.6">
      <c r="H4" s="227"/>
      <c r="I4" s="228"/>
      <c r="J4" s="229"/>
      <c r="K4" s="230"/>
      <c r="L4" s="230"/>
      <c r="M4" s="230"/>
      <c r="N4" s="230"/>
      <c r="AA4" s="2"/>
      <c r="AI4" s="227"/>
      <c r="AJ4" s="228"/>
      <c r="AK4" s="229"/>
      <c r="AL4" s="230"/>
      <c r="AM4" s="230"/>
      <c r="AN4" s="230"/>
      <c r="AO4" s="230"/>
      <c r="BB4" s="2"/>
    </row>
    <row r="5" spans="1:54" ht="14.9" customHeight="1" x14ac:dyDescent="0.55000000000000004">
      <c r="A5" s="3"/>
      <c r="B5" s="3"/>
      <c r="C5" s="3"/>
      <c r="D5" s="216" t="s">
        <v>1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AA5" s="2"/>
      <c r="AB5" s="3"/>
      <c r="AC5" s="3"/>
      <c r="AD5" s="3"/>
      <c r="AE5" s="3"/>
      <c r="AF5" s="216" t="s">
        <v>1</v>
      </c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</row>
    <row r="6" spans="1:54" ht="14.9" customHeight="1" x14ac:dyDescent="0.55000000000000004">
      <c r="A6" s="3"/>
      <c r="B6" s="3"/>
      <c r="C6" s="3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AA6" s="2"/>
      <c r="AB6" s="3"/>
      <c r="AC6" s="3"/>
      <c r="AD6" s="3"/>
      <c r="AE6" s="3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</row>
    <row r="7" spans="1:54" ht="14.25" customHeight="1" x14ac:dyDescent="0.5500000000000000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AA7" s="2"/>
      <c r="AC7" s="4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B7" s="2"/>
    </row>
    <row r="8" spans="1:54" ht="14.9" customHeight="1" x14ac:dyDescent="0.55000000000000004">
      <c r="A8" s="241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2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B8" s="242"/>
    </row>
    <row r="9" spans="1:54" ht="14.9" customHeight="1" x14ac:dyDescent="0.55000000000000004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2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2"/>
    </row>
    <row r="10" spans="1:54" ht="14.9" customHeight="1" x14ac:dyDescent="0.55000000000000004">
      <c r="C10" s="231" t="s">
        <v>3</v>
      </c>
      <c r="D10" s="232"/>
      <c r="E10" s="232"/>
      <c r="F10" s="233"/>
      <c r="G10" s="259"/>
      <c r="H10" s="260"/>
      <c r="I10" s="285" t="s">
        <v>29</v>
      </c>
      <c r="J10" s="285"/>
      <c r="K10" s="285"/>
      <c r="L10" s="285"/>
      <c r="M10" s="285" t="s">
        <v>30</v>
      </c>
      <c r="N10" s="285"/>
      <c r="O10" s="285"/>
      <c r="P10" s="285"/>
      <c r="Q10" s="285" t="s">
        <v>31</v>
      </c>
      <c r="R10" s="285"/>
      <c r="S10" s="285"/>
      <c r="T10" s="285"/>
      <c r="U10" s="285" t="s">
        <v>32</v>
      </c>
      <c r="V10" s="285"/>
      <c r="W10" s="285"/>
      <c r="X10" s="285"/>
      <c r="Y10" s="316"/>
      <c r="AA10" s="2"/>
      <c r="AE10" s="231" t="s">
        <v>3</v>
      </c>
      <c r="AF10" s="232"/>
      <c r="AG10" s="232"/>
      <c r="AH10" s="233"/>
      <c r="AI10" s="259"/>
      <c r="AJ10" s="260"/>
      <c r="AK10" s="285" t="s">
        <v>29</v>
      </c>
      <c r="AL10" s="285"/>
      <c r="AM10" s="285"/>
      <c r="AN10" s="285"/>
      <c r="AO10" s="285" t="s">
        <v>30</v>
      </c>
      <c r="AP10" s="285"/>
      <c r="AQ10" s="285"/>
      <c r="AR10" s="285"/>
      <c r="AS10" s="285" t="s">
        <v>31</v>
      </c>
      <c r="AT10" s="285"/>
      <c r="AU10" s="285"/>
      <c r="AV10" s="285"/>
      <c r="AW10" s="285" t="s">
        <v>32</v>
      </c>
      <c r="AX10" s="285"/>
      <c r="AY10" s="285"/>
      <c r="AZ10" s="285"/>
      <c r="BA10" s="316"/>
    </row>
    <row r="11" spans="1:54" ht="13.5" customHeight="1" x14ac:dyDescent="0.55000000000000004">
      <c r="C11" s="234"/>
      <c r="D11" s="235"/>
      <c r="E11" s="235"/>
      <c r="F11" s="236"/>
      <c r="G11" s="261"/>
      <c r="H11" s="262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317"/>
      <c r="AA11" s="2"/>
      <c r="AE11" s="234"/>
      <c r="AF11" s="235"/>
      <c r="AG11" s="235"/>
      <c r="AH11" s="236"/>
      <c r="AI11" s="261"/>
      <c r="AJ11" s="262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317"/>
    </row>
    <row r="12" spans="1:54" ht="14.9" customHeight="1" x14ac:dyDescent="0.55000000000000004">
      <c r="C12" s="231" t="s">
        <v>4</v>
      </c>
      <c r="D12" s="232"/>
      <c r="E12" s="232"/>
      <c r="F12" s="233"/>
      <c r="G12" s="237" t="s">
        <v>5</v>
      </c>
      <c r="H12" s="238"/>
      <c r="I12" s="238"/>
      <c r="J12" s="260"/>
      <c r="K12" s="260"/>
      <c r="L12" s="260"/>
      <c r="M12" s="260"/>
      <c r="N12" s="260"/>
      <c r="O12" s="243" t="s">
        <v>6</v>
      </c>
      <c r="P12" s="260"/>
      <c r="Q12" s="260"/>
      <c r="R12" s="260"/>
      <c r="S12" s="243" t="s">
        <v>7</v>
      </c>
      <c r="T12" s="260"/>
      <c r="U12" s="260"/>
      <c r="V12" s="260"/>
      <c r="W12" s="243" t="s">
        <v>8</v>
      </c>
      <c r="X12" s="9"/>
      <c r="Y12" s="10"/>
      <c r="AA12" s="2"/>
      <c r="AE12" s="231" t="s">
        <v>4</v>
      </c>
      <c r="AF12" s="232"/>
      <c r="AG12" s="232"/>
      <c r="AH12" s="233"/>
      <c r="AI12" s="237" t="s">
        <v>5</v>
      </c>
      <c r="AJ12" s="238"/>
      <c r="AK12" s="238"/>
      <c r="AL12" s="260"/>
      <c r="AM12" s="260"/>
      <c r="AN12" s="260"/>
      <c r="AO12" s="260"/>
      <c r="AP12" s="260"/>
      <c r="AQ12" s="243" t="s">
        <v>6</v>
      </c>
      <c r="AR12" s="260"/>
      <c r="AS12" s="260"/>
      <c r="AT12" s="260"/>
      <c r="AU12" s="243" t="s">
        <v>7</v>
      </c>
      <c r="AV12" s="260"/>
      <c r="AW12" s="260"/>
      <c r="AX12" s="260"/>
      <c r="AY12" s="243" t="s">
        <v>8</v>
      </c>
      <c r="AZ12" s="9"/>
      <c r="BA12" s="10"/>
    </row>
    <row r="13" spans="1:54" ht="12.75" customHeight="1" x14ac:dyDescent="0.55000000000000004">
      <c r="C13" s="234"/>
      <c r="D13" s="235"/>
      <c r="E13" s="235"/>
      <c r="F13" s="236"/>
      <c r="G13" s="239"/>
      <c r="H13" s="240"/>
      <c r="I13" s="240"/>
      <c r="J13" s="268"/>
      <c r="K13" s="268"/>
      <c r="L13" s="268"/>
      <c r="M13" s="268"/>
      <c r="N13" s="268"/>
      <c r="O13" s="244"/>
      <c r="P13" s="268"/>
      <c r="Q13" s="268"/>
      <c r="R13" s="268"/>
      <c r="S13" s="244"/>
      <c r="T13" s="268"/>
      <c r="U13" s="268"/>
      <c r="V13" s="268"/>
      <c r="W13" s="244"/>
      <c r="X13" s="11"/>
      <c r="Y13" s="12"/>
      <c r="AA13" s="2"/>
      <c r="AE13" s="234"/>
      <c r="AF13" s="235"/>
      <c r="AG13" s="235"/>
      <c r="AH13" s="236"/>
      <c r="AI13" s="239"/>
      <c r="AJ13" s="240"/>
      <c r="AK13" s="240"/>
      <c r="AL13" s="268"/>
      <c r="AM13" s="268"/>
      <c r="AN13" s="268"/>
      <c r="AO13" s="268"/>
      <c r="AP13" s="268"/>
      <c r="AQ13" s="244"/>
      <c r="AR13" s="268"/>
      <c r="AS13" s="268"/>
      <c r="AT13" s="268"/>
      <c r="AU13" s="244"/>
      <c r="AV13" s="268"/>
      <c r="AW13" s="268"/>
      <c r="AX13" s="268"/>
      <c r="AY13" s="244"/>
      <c r="AZ13" s="11"/>
      <c r="BA13" s="12"/>
    </row>
    <row r="14" spans="1:54" ht="14.9" customHeight="1" x14ac:dyDescent="0.55000000000000004">
      <c r="C14" s="245" t="s">
        <v>9</v>
      </c>
      <c r="D14" s="246"/>
      <c r="E14" s="246"/>
      <c r="F14" s="247"/>
      <c r="G14" s="259"/>
      <c r="H14" s="260"/>
      <c r="I14" s="255" t="s">
        <v>24</v>
      </c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6"/>
      <c r="AA14" s="2"/>
      <c r="AE14" s="245" t="s">
        <v>9</v>
      </c>
      <c r="AF14" s="246"/>
      <c r="AG14" s="246"/>
      <c r="AH14" s="247"/>
      <c r="AI14" s="259"/>
      <c r="AJ14" s="260"/>
      <c r="AK14" s="255" t="s">
        <v>24</v>
      </c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6"/>
    </row>
    <row r="15" spans="1:54" ht="12" customHeight="1" x14ac:dyDescent="0.55000000000000004">
      <c r="C15" s="248"/>
      <c r="D15" s="254"/>
      <c r="E15" s="254"/>
      <c r="F15" s="250"/>
      <c r="G15" s="261"/>
      <c r="H15" s="262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8"/>
      <c r="AA15" s="2"/>
      <c r="AE15" s="248"/>
      <c r="AF15" s="254"/>
      <c r="AG15" s="254"/>
      <c r="AH15" s="250"/>
      <c r="AI15" s="261"/>
      <c r="AJ15" s="262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8"/>
    </row>
    <row r="16" spans="1:54" ht="14.25" customHeight="1" x14ac:dyDescent="0.55000000000000004">
      <c r="C16" s="248"/>
      <c r="D16" s="254"/>
      <c r="E16" s="254"/>
      <c r="F16" s="250"/>
      <c r="G16" s="14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3"/>
      <c r="AA16" s="2"/>
      <c r="AE16" s="248"/>
      <c r="AF16" s="254"/>
      <c r="AG16" s="254"/>
      <c r="AH16" s="250"/>
      <c r="AI16" s="14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13"/>
    </row>
    <row r="17" spans="3:53" ht="14.9" customHeight="1" x14ac:dyDescent="0.55000000000000004">
      <c r="C17" s="248"/>
      <c r="D17" s="254"/>
      <c r="E17" s="254"/>
      <c r="F17" s="250"/>
      <c r="G17" s="261"/>
      <c r="H17" s="262"/>
      <c r="I17" s="263" t="s">
        <v>25</v>
      </c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4"/>
      <c r="AA17" s="2"/>
      <c r="AE17" s="248"/>
      <c r="AF17" s="254"/>
      <c r="AG17" s="254"/>
      <c r="AH17" s="250"/>
      <c r="AI17" s="261"/>
      <c r="AJ17" s="262"/>
      <c r="AK17" s="263" t="s">
        <v>25</v>
      </c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4"/>
    </row>
    <row r="18" spans="3:53" ht="12" customHeight="1" x14ac:dyDescent="0.55000000000000004">
      <c r="C18" s="251"/>
      <c r="D18" s="252"/>
      <c r="E18" s="252"/>
      <c r="F18" s="253"/>
      <c r="G18" s="267"/>
      <c r="H18" s="268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6"/>
      <c r="AA18" s="2"/>
      <c r="AE18" s="251"/>
      <c r="AF18" s="252"/>
      <c r="AG18" s="252"/>
      <c r="AH18" s="253"/>
      <c r="AI18" s="267"/>
      <c r="AJ18" s="268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6"/>
    </row>
    <row r="19" spans="3:53" ht="12" customHeight="1" x14ac:dyDescent="0.55000000000000004">
      <c r="C19" s="245" t="s">
        <v>10</v>
      </c>
      <c r="D19" s="246"/>
      <c r="E19" s="246"/>
      <c r="F19" s="247"/>
      <c r="G19" s="262"/>
      <c r="H19" s="262"/>
      <c r="I19" s="269" t="s">
        <v>26</v>
      </c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70"/>
      <c r="AA19" s="2"/>
      <c r="AE19" s="245" t="s">
        <v>10</v>
      </c>
      <c r="AF19" s="246"/>
      <c r="AG19" s="246"/>
      <c r="AH19" s="247"/>
      <c r="AI19" s="262"/>
      <c r="AJ19" s="262"/>
      <c r="AK19" s="269" t="s">
        <v>26</v>
      </c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70"/>
    </row>
    <row r="20" spans="3:53" ht="14.9" customHeight="1" x14ac:dyDescent="0.55000000000000004">
      <c r="C20" s="248"/>
      <c r="D20" s="249"/>
      <c r="E20" s="249"/>
      <c r="F20" s="250"/>
      <c r="G20" s="262"/>
      <c r="H20" s="262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70"/>
      <c r="AA20" s="2"/>
      <c r="AE20" s="248"/>
      <c r="AF20" s="249"/>
      <c r="AG20" s="249"/>
      <c r="AH20" s="250"/>
      <c r="AI20" s="262"/>
      <c r="AJ20" s="262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70"/>
    </row>
    <row r="21" spans="3:53" ht="14.9" customHeight="1" x14ac:dyDescent="0.55000000000000004">
      <c r="C21" s="248"/>
      <c r="D21" s="249"/>
      <c r="E21" s="249"/>
      <c r="F21" s="250"/>
      <c r="G21" s="274"/>
      <c r="H21" s="274"/>
      <c r="I21" s="271" t="s">
        <v>27</v>
      </c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0"/>
      <c r="AA21" s="2"/>
      <c r="AE21" s="248"/>
      <c r="AF21" s="249"/>
      <c r="AG21" s="249"/>
      <c r="AH21" s="250"/>
      <c r="AI21" s="274"/>
      <c r="AJ21" s="274"/>
      <c r="AK21" s="271" t="s">
        <v>27</v>
      </c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0"/>
    </row>
    <row r="22" spans="3:53" ht="14.9" customHeight="1" x14ac:dyDescent="0.55000000000000004">
      <c r="C22" s="248"/>
      <c r="D22" s="249"/>
      <c r="E22" s="249"/>
      <c r="F22" s="250"/>
      <c r="G22" s="262"/>
      <c r="H22" s="262"/>
      <c r="I22" s="271" t="s">
        <v>28</v>
      </c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0"/>
      <c r="AA22" s="2"/>
      <c r="AE22" s="248"/>
      <c r="AF22" s="249"/>
      <c r="AG22" s="249"/>
      <c r="AH22" s="250"/>
      <c r="AI22" s="262"/>
      <c r="AJ22" s="262"/>
      <c r="AK22" s="271" t="s">
        <v>28</v>
      </c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0"/>
    </row>
    <row r="23" spans="3:53" ht="13.5" customHeight="1" x14ac:dyDescent="0.55000000000000004">
      <c r="C23" s="251"/>
      <c r="D23" s="252"/>
      <c r="E23" s="252"/>
      <c r="F23" s="253"/>
      <c r="G23" s="268"/>
      <c r="H23" s="268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3"/>
      <c r="AA23" s="2"/>
      <c r="AE23" s="251"/>
      <c r="AF23" s="252"/>
      <c r="AG23" s="252"/>
      <c r="AH23" s="253"/>
      <c r="AI23" s="268"/>
      <c r="AJ23" s="268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3"/>
    </row>
    <row r="24" spans="3:53" ht="14.9" customHeight="1" x14ac:dyDescent="0.55000000000000004">
      <c r="C24" s="245" t="s">
        <v>11</v>
      </c>
      <c r="D24" s="246"/>
      <c r="E24" s="246"/>
      <c r="F24" s="247"/>
      <c r="G24" s="275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7"/>
      <c r="AA24" s="2"/>
      <c r="AE24" s="245" t="s">
        <v>11</v>
      </c>
      <c r="AF24" s="246"/>
      <c r="AG24" s="246"/>
      <c r="AH24" s="247"/>
      <c r="AI24" s="275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7"/>
    </row>
    <row r="25" spans="3:53" ht="5.25" customHeight="1" x14ac:dyDescent="0.55000000000000004">
      <c r="C25" s="248"/>
      <c r="D25" s="254"/>
      <c r="E25" s="254"/>
      <c r="F25" s="250"/>
      <c r="G25" s="278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279"/>
      <c r="AA25" s="2"/>
      <c r="AE25" s="248"/>
      <c r="AF25" s="254"/>
      <c r="AG25" s="254"/>
      <c r="AH25" s="250"/>
      <c r="AI25" s="278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279"/>
    </row>
    <row r="26" spans="3:53" ht="13.5" customHeight="1" x14ac:dyDescent="0.55000000000000004">
      <c r="C26" s="251"/>
      <c r="D26" s="252"/>
      <c r="E26" s="252"/>
      <c r="F26" s="253"/>
      <c r="G26" s="280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2"/>
      <c r="AA26" s="2"/>
      <c r="AE26" s="251"/>
      <c r="AF26" s="252"/>
      <c r="AG26" s="252"/>
      <c r="AH26" s="253"/>
      <c r="AI26" s="280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2"/>
    </row>
    <row r="27" spans="3:53" ht="14.9" customHeight="1" x14ac:dyDescent="0.55000000000000004">
      <c r="C27" s="245" t="s">
        <v>12</v>
      </c>
      <c r="D27" s="246"/>
      <c r="E27" s="246"/>
      <c r="F27" s="247"/>
      <c r="G27" s="259"/>
      <c r="H27" s="260"/>
      <c r="I27" s="260"/>
      <c r="J27" s="260"/>
      <c r="K27" s="260" t="s">
        <v>13</v>
      </c>
      <c r="L27" s="260"/>
      <c r="M27" s="260"/>
      <c r="N27" s="260" t="s">
        <v>14</v>
      </c>
      <c r="O27" s="285"/>
      <c r="P27" s="260" t="s">
        <v>15</v>
      </c>
      <c r="Q27" s="260"/>
      <c r="R27" s="260"/>
      <c r="S27" s="260"/>
      <c r="T27" s="260" t="s">
        <v>13</v>
      </c>
      <c r="U27" s="260"/>
      <c r="V27" s="260"/>
      <c r="W27" s="260" t="s">
        <v>14</v>
      </c>
      <c r="X27" s="15"/>
      <c r="Y27" s="16"/>
      <c r="AA27" s="2"/>
      <c r="AE27" s="245" t="s">
        <v>12</v>
      </c>
      <c r="AF27" s="246"/>
      <c r="AG27" s="246"/>
      <c r="AH27" s="247"/>
      <c r="AI27" s="259"/>
      <c r="AJ27" s="260"/>
      <c r="AK27" s="260"/>
      <c r="AL27" s="260"/>
      <c r="AM27" s="260" t="s">
        <v>13</v>
      </c>
      <c r="AN27" s="260"/>
      <c r="AO27" s="260"/>
      <c r="AP27" s="260" t="s">
        <v>14</v>
      </c>
      <c r="AQ27" s="285"/>
      <c r="AR27" s="260" t="s">
        <v>15</v>
      </c>
      <c r="AS27" s="260"/>
      <c r="AT27" s="260"/>
      <c r="AU27" s="260"/>
      <c r="AV27" s="260" t="s">
        <v>13</v>
      </c>
      <c r="AW27" s="260"/>
      <c r="AX27" s="260"/>
      <c r="AY27" s="260" t="s">
        <v>14</v>
      </c>
      <c r="AZ27" s="15"/>
      <c r="BA27" s="16"/>
    </row>
    <row r="28" spans="3:53" ht="4.5" customHeight="1" x14ac:dyDescent="0.55000000000000004">
      <c r="C28" s="248"/>
      <c r="D28" s="254"/>
      <c r="E28" s="254"/>
      <c r="F28" s="250"/>
      <c r="G28" s="261"/>
      <c r="H28" s="262"/>
      <c r="I28" s="262"/>
      <c r="J28" s="262"/>
      <c r="K28" s="283"/>
      <c r="L28" s="262"/>
      <c r="M28" s="262"/>
      <c r="N28" s="283"/>
      <c r="O28" s="283"/>
      <c r="P28" s="283"/>
      <c r="Q28" s="262"/>
      <c r="R28" s="262"/>
      <c r="S28" s="262"/>
      <c r="T28" s="283"/>
      <c r="U28" s="262"/>
      <c r="V28" s="262"/>
      <c r="W28" s="283"/>
      <c r="X28" s="15"/>
      <c r="Y28" s="13"/>
      <c r="AA28" s="2"/>
      <c r="AE28" s="248"/>
      <c r="AF28" s="254"/>
      <c r="AG28" s="254"/>
      <c r="AH28" s="250"/>
      <c r="AI28" s="261"/>
      <c r="AJ28" s="262"/>
      <c r="AK28" s="262"/>
      <c r="AL28" s="262"/>
      <c r="AM28" s="283"/>
      <c r="AN28" s="262"/>
      <c r="AO28" s="262"/>
      <c r="AP28" s="283"/>
      <c r="AQ28" s="283"/>
      <c r="AR28" s="283"/>
      <c r="AS28" s="262"/>
      <c r="AT28" s="262"/>
      <c r="AU28" s="262"/>
      <c r="AV28" s="283"/>
      <c r="AW28" s="262"/>
      <c r="AX28" s="262"/>
      <c r="AY28" s="283"/>
      <c r="AZ28" s="15"/>
      <c r="BA28" s="13"/>
    </row>
    <row r="29" spans="3:53" ht="14.9" customHeight="1" x14ac:dyDescent="0.55000000000000004">
      <c r="C29" s="251"/>
      <c r="D29" s="252"/>
      <c r="E29" s="252"/>
      <c r="F29" s="253"/>
      <c r="G29" s="267"/>
      <c r="H29" s="268"/>
      <c r="I29" s="268"/>
      <c r="J29" s="268"/>
      <c r="K29" s="284"/>
      <c r="L29" s="268"/>
      <c r="M29" s="268"/>
      <c r="N29" s="284"/>
      <c r="O29" s="284"/>
      <c r="P29" s="284"/>
      <c r="Q29" s="268"/>
      <c r="R29" s="268"/>
      <c r="S29" s="268"/>
      <c r="T29" s="284"/>
      <c r="U29" s="268"/>
      <c r="V29" s="268"/>
      <c r="W29" s="284"/>
      <c r="X29" s="15"/>
      <c r="Y29" s="17"/>
      <c r="AA29" s="2"/>
      <c r="AE29" s="251"/>
      <c r="AF29" s="252"/>
      <c r="AG29" s="252"/>
      <c r="AH29" s="253"/>
      <c r="AI29" s="267"/>
      <c r="AJ29" s="268"/>
      <c r="AK29" s="268"/>
      <c r="AL29" s="268"/>
      <c r="AM29" s="284"/>
      <c r="AN29" s="268"/>
      <c r="AO29" s="268"/>
      <c r="AP29" s="284"/>
      <c r="AQ29" s="284"/>
      <c r="AR29" s="284"/>
      <c r="AS29" s="268"/>
      <c r="AT29" s="268"/>
      <c r="AU29" s="268"/>
      <c r="AV29" s="284"/>
      <c r="AW29" s="268"/>
      <c r="AX29" s="268"/>
      <c r="AY29" s="284"/>
      <c r="AZ29" s="15"/>
      <c r="BA29" s="17"/>
    </row>
    <row r="30" spans="3:53" ht="14.5" customHeight="1" x14ac:dyDescent="0.55000000000000004">
      <c r="C30" s="245" t="s">
        <v>16</v>
      </c>
      <c r="D30" s="246"/>
      <c r="E30" s="246"/>
      <c r="F30" s="247"/>
      <c r="G30" s="275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7"/>
      <c r="AA30" s="2"/>
      <c r="AE30" s="245" t="s">
        <v>16</v>
      </c>
      <c r="AF30" s="246"/>
      <c r="AG30" s="246"/>
      <c r="AH30" s="247"/>
      <c r="AI30" s="275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7"/>
    </row>
    <row r="31" spans="3:53" ht="10" customHeight="1" x14ac:dyDescent="0.55000000000000004">
      <c r="C31" s="248"/>
      <c r="D31" s="254"/>
      <c r="E31" s="254"/>
      <c r="F31" s="250"/>
      <c r="G31" s="286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8"/>
      <c r="AA31" s="2"/>
      <c r="AE31" s="248"/>
      <c r="AF31" s="254"/>
      <c r="AG31" s="254"/>
      <c r="AH31" s="250"/>
      <c r="AI31" s="286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8"/>
    </row>
    <row r="32" spans="3:53" ht="14.5" customHeight="1" x14ac:dyDescent="0.55000000000000004">
      <c r="C32" s="248"/>
      <c r="D32" s="254"/>
      <c r="E32" s="254"/>
      <c r="F32" s="250"/>
      <c r="G32" s="289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1"/>
      <c r="AA32" s="2"/>
      <c r="AE32" s="248"/>
      <c r="AF32" s="254"/>
      <c r="AG32" s="254"/>
      <c r="AH32" s="250"/>
      <c r="AI32" s="289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1"/>
    </row>
    <row r="33" spans="3:53" ht="10.5" customHeight="1" x14ac:dyDescent="0.55000000000000004">
      <c r="C33" s="248"/>
      <c r="D33" s="254"/>
      <c r="E33" s="254"/>
      <c r="F33" s="250"/>
      <c r="G33" s="286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8"/>
      <c r="AA33" s="2"/>
      <c r="AE33" s="248"/>
      <c r="AF33" s="254"/>
      <c r="AG33" s="254"/>
      <c r="AH33" s="250"/>
      <c r="AI33" s="286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8"/>
    </row>
    <row r="34" spans="3:53" ht="14.5" customHeight="1" x14ac:dyDescent="0.55000000000000004">
      <c r="C34" s="248"/>
      <c r="D34" s="254"/>
      <c r="E34" s="254"/>
      <c r="F34" s="250"/>
      <c r="G34" s="289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  <c r="AA34" s="2"/>
      <c r="AE34" s="248"/>
      <c r="AF34" s="254"/>
      <c r="AG34" s="254"/>
      <c r="AH34" s="250"/>
      <c r="AI34" s="289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90"/>
      <c r="AY34" s="290"/>
      <c r="AZ34" s="290"/>
      <c r="BA34" s="291"/>
    </row>
    <row r="35" spans="3:53" ht="10" customHeight="1" x14ac:dyDescent="0.55000000000000004">
      <c r="C35" s="248"/>
      <c r="D35" s="254"/>
      <c r="E35" s="254"/>
      <c r="F35" s="250"/>
      <c r="G35" s="286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8"/>
      <c r="AA35" s="2"/>
      <c r="AE35" s="248"/>
      <c r="AF35" s="254"/>
      <c r="AG35" s="254"/>
      <c r="AH35" s="250"/>
      <c r="AI35" s="286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8"/>
    </row>
    <row r="36" spans="3:53" ht="14.5" customHeight="1" x14ac:dyDescent="0.55000000000000004">
      <c r="C36" s="248"/>
      <c r="D36" s="254"/>
      <c r="E36" s="254"/>
      <c r="F36" s="250"/>
      <c r="G36" s="289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1"/>
      <c r="AA36" s="2"/>
      <c r="AE36" s="248"/>
      <c r="AF36" s="254"/>
      <c r="AG36" s="254"/>
      <c r="AH36" s="250"/>
      <c r="AI36" s="289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1"/>
    </row>
    <row r="37" spans="3:53" ht="9.75" customHeight="1" x14ac:dyDescent="0.55000000000000004">
      <c r="C37" s="251"/>
      <c r="D37" s="252"/>
      <c r="E37" s="252"/>
      <c r="F37" s="253"/>
      <c r="G37" s="280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2"/>
      <c r="AA37" s="2"/>
      <c r="AE37" s="251"/>
      <c r="AF37" s="252"/>
      <c r="AG37" s="252"/>
      <c r="AH37" s="253"/>
      <c r="AI37" s="280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2"/>
    </row>
    <row r="38" spans="3:53" ht="14.9" customHeight="1" x14ac:dyDescent="0.55000000000000004">
      <c r="C38" s="231" t="s">
        <v>17</v>
      </c>
      <c r="D38" s="232"/>
      <c r="E38" s="232"/>
      <c r="F38" s="233"/>
      <c r="G38" s="275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7"/>
      <c r="AA38" s="2"/>
      <c r="AE38" s="231" t="s">
        <v>17</v>
      </c>
      <c r="AF38" s="232"/>
      <c r="AG38" s="232"/>
      <c r="AH38" s="233"/>
      <c r="AI38" s="275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7"/>
    </row>
    <row r="39" spans="3:53" ht="5.25" customHeight="1" x14ac:dyDescent="0.55000000000000004">
      <c r="C39" s="292"/>
      <c r="D39" s="293"/>
      <c r="E39" s="293"/>
      <c r="F39" s="294"/>
      <c r="G39" s="286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8"/>
      <c r="AA39" s="2"/>
      <c r="AE39" s="292"/>
      <c r="AF39" s="293"/>
      <c r="AG39" s="293"/>
      <c r="AH39" s="294"/>
      <c r="AI39" s="286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8"/>
    </row>
    <row r="40" spans="3:53" ht="14.9" customHeight="1" x14ac:dyDescent="0.55000000000000004">
      <c r="C40" s="292"/>
      <c r="D40" s="293"/>
      <c r="E40" s="293"/>
      <c r="F40" s="294"/>
      <c r="G40" s="289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1"/>
      <c r="AA40" s="2"/>
      <c r="AE40" s="292"/>
      <c r="AF40" s="293"/>
      <c r="AG40" s="293"/>
      <c r="AH40" s="294"/>
      <c r="AI40" s="289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1"/>
    </row>
    <row r="41" spans="3:53" ht="5.25" customHeight="1" x14ac:dyDescent="0.55000000000000004">
      <c r="C41" s="292"/>
      <c r="D41" s="293"/>
      <c r="E41" s="293"/>
      <c r="F41" s="294"/>
      <c r="G41" s="286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8"/>
      <c r="AA41" s="2"/>
      <c r="AE41" s="292"/>
      <c r="AF41" s="293"/>
      <c r="AG41" s="293"/>
      <c r="AH41" s="294"/>
      <c r="AI41" s="286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8"/>
    </row>
    <row r="42" spans="3:53" ht="14.9" customHeight="1" x14ac:dyDescent="0.55000000000000004">
      <c r="C42" s="292"/>
      <c r="D42" s="293"/>
      <c r="E42" s="293"/>
      <c r="F42" s="294"/>
      <c r="G42" s="289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1"/>
      <c r="AA42" s="2"/>
      <c r="AE42" s="292"/>
      <c r="AF42" s="293"/>
      <c r="AG42" s="293"/>
      <c r="AH42" s="294"/>
      <c r="AI42" s="289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  <c r="AT42" s="290"/>
      <c r="AU42" s="290"/>
      <c r="AV42" s="290"/>
      <c r="AW42" s="290"/>
      <c r="AX42" s="290"/>
      <c r="AY42" s="290"/>
      <c r="AZ42" s="290"/>
      <c r="BA42" s="291"/>
    </row>
    <row r="43" spans="3:53" ht="5.15" customHeight="1" x14ac:dyDescent="0.55000000000000004">
      <c r="C43" s="292"/>
      <c r="D43" s="293"/>
      <c r="E43" s="293"/>
      <c r="F43" s="294"/>
      <c r="G43" s="286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8"/>
      <c r="AA43" s="2"/>
      <c r="AE43" s="292"/>
      <c r="AF43" s="293"/>
      <c r="AG43" s="293"/>
      <c r="AH43" s="294"/>
      <c r="AI43" s="286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8"/>
    </row>
    <row r="44" spans="3:53" ht="15.75" customHeight="1" x14ac:dyDescent="0.55000000000000004">
      <c r="C44" s="292"/>
      <c r="D44" s="293"/>
      <c r="E44" s="293"/>
      <c r="F44" s="294"/>
      <c r="G44" s="289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1"/>
      <c r="AA44" s="2"/>
      <c r="AE44" s="292"/>
      <c r="AF44" s="293"/>
      <c r="AG44" s="293"/>
      <c r="AH44" s="294"/>
      <c r="AI44" s="289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  <c r="AT44" s="290"/>
      <c r="AU44" s="290"/>
      <c r="AV44" s="290"/>
      <c r="AW44" s="290"/>
      <c r="AX44" s="290"/>
      <c r="AY44" s="290"/>
      <c r="AZ44" s="290"/>
      <c r="BA44" s="291"/>
    </row>
    <row r="45" spans="3:53" ht="5.15" customHeight="1" x14ac:dyDescent="0.55000000000000004">
      <c r="C45" s="234"/>
      <c r="D45" s="235"/>
      <c r="E45" s="235"/>
      <c r="F45" s="236"/>
      <c r="G45" s="280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2"/>
      <c r="AA45" s="2"/>
      <c r="AE45" s="234"/>
      <c r="AF45" s="235"/>
      <c r="AG45" s="235"/>
      <c r="AH45" s="236"/>
      <c r="AI45" s="280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2"/>
    </row>
    <row r="46" spans="3:53" ht="14.9" customHeight="1" x14ac:dyDescent="0.55000000000000004">
      <c r="C46" s="231" t="s">
        <v>18</v>
      </c>
      <c r="D46" s="232"/>
      <c r="E46" s="232"/>
      <c r="F46" s="233"/>
      <c r="G46" s="275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7"/>
      <c r="AA46" s="2"/>
      <c r="AE46" s="231" t="s">
        <v>18</v>
      </c>
      <c r="AF46" s="232"/>
      <c r="AG46" s="232"/>
      <c r="AH46" s="233"/>
      <c r="AI46" s="275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7"/>
    </row>
    <row r="47" spans="3:53" ht="5.25" customHeight="1" x14ac:dyDescent="0.55000000000000004">
      <c r="C47" s="292"/>
      <c r="D47" s="293"/>
      <c r="E47" s="293"/>
      <c r="F47" s="294"/>
      <c r="G47" s="286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8"/>
      <c r="AA47" s="2"/>
      <c r="AE47" s="292"/>
      <c r="AF47" s="293"/>
      <c r="AG47" s="293"/>
      <c r="AH47" s="294"/>
      <c r="AI47" s="286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8"/>
    </row>
    <row r="48" spans="3:53" ht="14.9" customHeight="1" x14ac:dyDescent="0.55000000000000004">
      <c r="C48" s="292"/>
      <c r="D48" s="293"/>
      <c r="E48" s="293"/>
      <c r="F48" s="294"/>
      <c r="G48" s="289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  <c r="U48" s="290"/>
      <c r="V48" s="290"/>
      <c r="W48" s="290"/>
      <c r="X48" s="290"/>
      <c r="Y48" s="291"/>
      <c r="AA48" s="2"/>
      <c r="AE48" s="292"/>
      <c r="AF48" s="293"/>
      <c r="AG48" s="293"/>
      <c r="AH48" s="294"/>
      <c r="AI48" s="289"/>
      <c r="AJ48" s="290"/>
      <c r="AK48" s="290"/>
      <c r="AL48" s="290"/>
      <c r="AM48" s="290"/>
      <c r="AN48" s="290"/>
      <c r="AO48" s="290"/>
      <c r="AP48" s="290"/>
      <c r="AQ48" s="290"/>
      <c r="AR48" s="290"/>
      <c r="AS48" s="290"/>
      <c r="AT48" s="290"/>
      <c r="AU48" s="290"/>
      <c r="AV48" s="290"/>
      <c r="AW48" s="290"/>
      <c r="AX48" s="290"/>
      <c r="AY48" s="290"/>
      <c r="AZ48" s="290"/>
      <c r="BA48" s="291"/>
    </row>
    <row r="49" spans="3:53" ht="5.15" customHeight="1" x14ac:dyDescent="0.55000000000000004">
      <c r="C49" s="292"/>
      <c r="D49" s="293"/>
      <c r="E49" s="293"/>
      <c r="F49" s="294"/>
      <c r="G49" s="286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8"/>
      <c r="AA49" s="2"/>
      <c r="AE49" s="292"/>
      <c r="AF49" s="293"/>
      <c r="AG49" s="293"/>
      <c r="AH49" s="294"/>
      <c r="AI49" s="286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8"/>
    </row>
    <row r="50" spans="3:53" ht="14.9" customHeight="1" x14ac:dyDescent="0.55000000000000004">
      <c r="C50" s="292"/>
      <c r="D50" s="293"/>
      <c r="E50" s="293"/>
      <c r="F50" s="294"/>
      <c r="G50" s="289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  <c r="U50" s="290"/>
      <c r="V50" s="290"/>
      <c r="W50" s="290"/>
      <c r="X50" s="290"/>
      <c r="Y50" s="291"/>
      <c r="AA50" s="2"/>
      <c r="AE50" s="292"/>
      <c r="AF50" s="293"/>
      <c r="AG50" s="293"/>
      <c r="AH50" s="294"/>
      <c r="AI50" s="289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0"/>
      <c r="AX50" s="290"/>
      <c r="AY50" s="290"/>
      <c r="AZ50" s="290"/>
      <c r="BA50" s="291"/>
    </row>
    <row r="51" spans="3:53" ht="5.25" customHeight="1" x14ac:dyDescent="0.55000000000000004">
      <c r="C51" s="292"/>
      <c r="D51" s="293"/>
      <c r="E51" s="293"/>
      <c r="F51" s="294"/>
      <c r="G51" s="286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8"/>
      <c r="AA51" s="2"/>
      <c r="AE51" s="292"/>
      <c r="AF51" s="293"/>
      <c r="AG51" s="293"/>
      <c r="AH51" s="294"/>
      <c r="AI51" s="286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8"/>
    </row>
    <row r="52" spans="3:53" ht="15" customHeight="1" x14ac:dyDescent="0.55000000000000004">
      <c r="C52" s="292"/>
      <c r="D52" s="293"/>
      <c r="E52" s="293"/>
      <c r="F52" s="294"/>
      <c r="G52" s="289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1"/>
      <c r="AA52" s="2"/>
      <c r="AE52" s="292"/>
      <c r="AF52" s="293"/>
      <c r="AG52" s="293"/>
      <c r="AH52" s="294"/>
      <c r="AI52" s="289"/>
      <c r="AJ52" s="290"/>
      <c r="AK52" s="290"/>
      <c r="AL52" s="290"/>
      <c r="AM52" s="290"/>
      <c r="AN52" s="290"/>
      <c r="AO52" s="290"/>
      <c r="AP52" s="290"/>
      <c r="AQ52" s="290"/>
      <c r="AR52" s="290"/>
      <c r="AS52" s="290"/>
      <c r="AT52" s="290"/>
      <c r="AU52" s="290"/>
      <c r="AV52" s="290"/>
      <c r="AW52" s="290"/>
      <c r="AX52" s="290"/>
      <c r="AY52" s="290"/>
      <c r="AZ52" s="290"/>
      <c r="BA52" s="291"/>
    </row>
    <row r="53" spans="3:53" ht="5.25" customHeight="1" x14ac:dyDescent="0.55000000000000004">
      <c r="C53" s="234"/>
      <c r="D53" s="235"/>
      <c r="E53" s="235"/>
      <c r="F53" s="236"/>
      <c r="G53" s="280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2"/>
      <c r="AA53" s="2"/>
      <c r="AE53" s="234"/>
      <c r="AF53" s="235"/>
      <c r="AG53" s="235"/>
      <c r="AH53" s="236"/>
      <c r="AI53" s="280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2"/>
    </row>
    <row r="54" spans="3:53" ht="21" customHeight="1" x14ac:dyDescent="0.55000000000000004">
      <c r="C54" s="295" t="s">
        <v>19</v>
      </c>
      <c r="D54" s="296"/>
      <c r="E54" s="296"/>
      <c r="F54" s="297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304" t="s">
        <v>20</v>
      </c>
      <c r="U54" s="305"/>
      <c r="V54" s="305"/>
      <c r="W54" s="305"/>
      <c r="X54" s="305"/>
      <c r="Y54" s="306"/>
      <c r="AA54" s="2"/>
      <c r="AE54" s="295" t="s">
        <v>19</v>
      </c>
      <c r="AF54" s="296"/>
      <c r="AG54" s="296"/>
      <c r="AH54" s="297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304" t="s">
        <v>20</v>
      </c>
      <c r="AW54" s="305"/>
      <c r="AX54" s="305"/>
      <c r="AY54" s="305"/>
      <c r="AZ54" s="305"/>
      <c r="BA54" s="306"/>
    </row>
    <row r="55" spans="3:53" ht="14.9" customHeight="1" x14ac:dyDescent="0.55000000000000004">
      <c r="C55" s="298"/>
      <c r="D55" s="299"/>
      <c r="E55" s="299"/>
      <c r="F55" s="300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9"/>
      <c r="T55" s="307"/>
      <c r="U55" s="308"/>
      <c r="V55" s="308"/>
      <c r="W55" s="308"/>
      <c r="X55" s="308"/>
      <c r="Y55" s="309"/>
      <c r="AA55" s="2"/>
      <c r="AE55" s="298"/>
      <c r="AF55" s="299"/>
      <c r="AG55" s="299"/>
      <c r="AH55" s="300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9"/>
      <c r="AV55" s="307"/>
      <c r="AW55" s="308"/>
      <c r="AX55" s="308"/>
      <c r="AY55" s="308"/>
      <c r="AZ55" s="308"/>
      <c r="BA55" s="309"/>
    </row>
    <row r="56" spans="3:53" ht="14.9" customHeight="1" x14ac:dyDescent="0.55000000000000004">
      <c r="C56" s="298"/>
      <c r="D56" s="299"/>
      <c r="E56" s="299"/>
      <c r="F56" s="300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310"/>
      <c r="U56" s="311"/>
      <c r="V56" s="311"/>
      <c r="W56" s="311"/>
      <c r="X56" s="311"/>
      <c r="Y56" s="312"/>
      <c r="AA56" s="2"/>
      <c r="AE56" s="298"/>
      <c r="AF56" s="299"/>
      <c r="AG56" s="299"/>
      <c r="AH56" s="300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9"/>
      <c r="AV56" s="310"/>
      <c r="AW56" s="311"/>
      <c r="AX56" s="311"/>
      <c r="AY56" s="311"/>
      <c r="AZ56" s="311"/>
      <c r="BA56" s="312"/>
    </row>
    <row r="57" spans="3:53" ht="14.9" customHeight="1" x14ac:dyDescent="0.55000000000000004">
      <c r="C57" s="298"/>
      <c r="D57" s="299"/>
      <c r="E57" s="299"/>
      <c r="F57" s="300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9"/>
      <c r="T57" s="310"/>
      <c r="U57" s="311"/>
      <c r="V57" s="311"/>
      <c r="W57" s="311"/>
      <c r="X57" s="311"/>
      <c r="Y57" s="312"/>
      <c r="AA57" s="2"/>
      <c r="AE57" s="298"/>
      <c r="AF57" s="299"/>
      <c r="AG57" s="299"/>
      <c r="AH57" s="300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9"/>
      <c r="AV57" s="310"/>
      <c r="AW57" s="311"/>
      <c r="AX57" s="311"/>
      <c r="AY57" s="311"/>
      <c r="AZ57" s="311"/>
      <c r="BA57" s="312"/>
    </row>
    <row r="58" spans="3:53" ht="14.9" customHeight="1" x14ac:dyDescent="0.55000000000000004">
      <c r="C58" s="298"/>
      <c r="D58" s="299"/>
      <c r="E58" s="299"/>
      <c r="F58" s="300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310"/>
      <c r="U58" s="311"/>
      <c r="V58" s="311"/>
      <c r="W58" s="311"/>
      <c r="X58" s="311"/>
      <c r="Y58" s="312"/>
      <c r="AA58" s="2"/>
      <c r="AE58" s="298"/>
      <c r="AF58" s="299"/>
      <c r="AG58" s="299"/>
      <c r="AH58" s="300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9"/>
      <c r="AV58" s="310"/>
      <c r="AW58" s="311"/>
      <c r="AX58" s="311"/>
      <c r="AY58" s="311"/>
      <c r="AZ58" s="311"/>
      <c r="BA58" s="312"/>
    </row>
    <row r="59" spans="3:53" ht="8.25" customHeight="1" x14ac:dyDescent="0.55000000000000004">
      <c r="C59" s="298"/>
      <c r="D59" s="299"/>
      <c r="E59" s="299"/>
      <c r="F59" s="300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310"/>
      <c r="U59" s="311"/>
      <c r="V59" s="311"/>
      <c r="W59" s="311"/>
      <c r="X59" s="311"/>
      <c r="Y59" s="312"/>
      <c r="AA59" s="2"/>
      <c r="AE59" s="298"/>
      <c r="AF59" s="299"/>
      <c r="AG59" s="299"/>
      <c r="AH59" s="300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9"/>
      <c r="AV59" s="310"/>
      <c r="AW59" s="311"/>
      <c r="AX59" s="311"/>
      <c r="AY59" s="311"/>
      <c r="AZ59" s="311"/>
      <c r="BA59" s="312"/>
    </row>
    <row r="60" spans="3:53" ht="14.9" customHeight="1" x14ac:dyDescent="0.55000000000000004">
      <c r="C60" s="301"/>
      <c r="D60" s="302"/>
      <c r="E60" s="302"/>
      <c r="F60" s="303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313"/>
      <c r="U60" s="314"/>
      <c r="V60" s="314"/>
      <c r="W60" s="314"/>
      <c r="X60" s="314"/>
      <c r="Y60" s="315"/>
      <c r="AA60" s="2"/>
      <c r="AE60" s="301"/>
      <c r="AF60" s="302"/>
      <c r="AG60" s="302"/>
      <c r="AH60" s="303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1"/>
      <c r="AV60" s="313"/>
      <c r="AW60" s="314"/>
      <c r="AX60" s="314"/>
      <c r="AY60" s="314"/>
      <c r="AZ60" s="314"/>
      <c r="BA60" s="315"/>
    </row>
    <row r="61" spans="3:53" ht="18" customHeight="1" x14ac:dyDescent="0.55000000000000004">
      <c r="T61" s="6"/>
      <c r="U61" s="6"/>
      <c r="V61" s="6"/>
      <c r="W61" s="6"/>
      <c r="X61" s="6"/>
      <c r="Y61" s="6"/>
      <c r="AA61" s="2"/>
      <c r="AV61" s="6"/>
      <c r="AW61" s="6"/>
      <c r="AX61" s="6"/>
      <c r="AY61" s="6"/>
      <c r="AZ61" s="6"/>
      <c r="BA61" s="6"/>
    </row>
    <row r="62" spans="3:53" ht="18" customHeight="1" x14ac:dyDescent="0.55000000000000004">
      <c r="T62" s="7"/>
      <c r="U62" s="7"/>
      <c r="V62" s="7"/>
      <c r="W62" s="7"/>
      <c r="X62" s="7"/>
      <c r="Y62" s="7"/>
      <c r="AA62" s="2"/>
      <c r="AV62" s="7"/>
      <c r="AW62" s="7"/>
      <c r="AX62" s="7"/>
      <c r="AY62" s="7"/>
      <c r="AZ62" s="7"/>
      <c r="BA62" s="7"/>
    </row>
    <row r="63" spans="3:53" ht="18" customHeight="1" x14ac:dyDescent="0.55000000000000004">
      <c r="T63" s="7"/>
      <c r="U63" s="7"/>
      <c r="V63" s="7"/>
      <c r="W63" s="7"/>
      <c r="X63" s="7"/>
      <c r="Y63" s="7"/>
      <c r="AA63" s="2"/>
      <c r="AV63" s="7"/>
      <c r="AW63" s="7"/>
      <c r="AX63" s="7"/>
      <c r="AY63" s="7"/>
      <c r="AZ63" s="7"/>
      <c r="BA63" s="7"/>
    </row>
  </sheetData>
  <sheetProtection algorithmName="SHA-512" hashValue="vYxJKRBIhWcZr4p8RHtuL92uqKK4O9kd7oRSGudO4lAI3HTJO6PBxyFeNVdZCncl5wtiVXWa1ld/EtWZoDx7Vg==" saltValue="HasIldvMdhWgOWlgCwaDuA==" spinCount="100000" sheet="1" objects="1" scenarios="1"/>
  <mergeCells count="128">
    <mergeCell ref="G50:Y51"/>
    <mergeCell ref="AI50:BA51"/>
    <mergeCell ref="G52:Y53"/>
    <mergeCell ref="AI52:BA53"/>
    <mergeCell ref="C54:F60"/>
    <mergeCell ref="T54:Y54"/>
    <mergeCell ref="AE54:AH60"/>
    <mergeCell ref="AV54:BA54"/>
    <mergeCell ref="T55:Y60"/>
    <mergeCell ref="AV55:BA60"/>
    <mergeCell ref="G42:Y43"/>
    <mergeCell ref="AI42:BA43"/>
    <mergeCell ref="G44:Y45"/>
    <mergeCell ref="AI44:BA45"/>
    <mergeCell ref="C46:F53"/>
    <mergeCell ref="G46:Y47"/>
    <mergeCell ref="AE46:AH53"/>
    <mergeCell ref="AI46:BA47"/>
    <mergeCell ref="G48:Y49"/>
    <mergeCell ref="AI48:BA49"/>
    <mergeCell ref="G34:Y35"/>
    <mergeCell ref="AI34:BA35"/>
    <mergeCell ref="G36:Y37"/>
    <mergeCell ref="AI36:BA37"/>
    <mergeCell ref="C38:F45"/>
    <mergeCell ref="G38:Y39"/>
    <mergeCell ref="AE38:AH45"/>
    <mergeCell ref="AI38:BA39"/>
    <mergeCell ref="G40:Y41"/>
    <mergeCell ref="AI40:BA41"/>
    <mergeCell ref="AS27:AU29"/>
    <mergeCell ref="AV27:AV29"/>
    <mergeCell ref="AW27:AX29"/>
    <mergeCell ref="AY27:AY29"/>
    <mergeCell ref="C30:F37"/>
    <mergeCell ref="G30:Y31"/>
    <mergeCell ref="AE30:AH37"/>
    <mergeCell ref="AI30:BA31"/>
    <mergeCell ref="G32:Y33"/>
    <mergeCell ref="AI32:BA33"/>
    <mergeCell ref="AI27:AL29"/>
    <mergeCell ref="AM27:AM29"/>
    <mergeCell ref="AN27:AO29"/>
    <mergeCell ref="AP27:AP29"/>
    <mergeCell ref="AQ27:AQ29"/>
    <mergeCell ref="AR27:AR29"/>
    <mergeCell ref="P27:P29"/>
    <mergeCell ref="Q27:S29"/>
    <mergeCell ref="T27:T29"/>
    <mergeCell ref="U27:V29"/>
    <mergeCell ref="W27:W29"/>
    <mergeCell ref="AE27:AH29"/>
    <mergeCell ref="C24:F26"/>
    <mergeCell ref="G24:Y26"/>
    <mergeCell ref="AE24:AH26"/>
    <mergeCell ref="AI24:BA26"/>
    <mergeCell ref="C27:F29"/>
    <mergeCell ref="G27:J29"/>
    <mergeCell ref="K27:K29"/>
    <mergeCell ref="L27:M29"/>
    <mergeCell ref="N27:N29"/>
    <mergeCell ref="O27:O29"/>
    <mergeCell ref="G21:H21"/>
    <mergeCell ref="I21:Y21"/>
    <mergeCell ref="AI21:AJ21"/>
    <mergeCell ref="AK21:BA21"/>
    <mergeCell ref="G22:H23"/>
    <mergeCell ref="I22:Y23"/>
    <mergeCell ref="AI22:AJ23"/>
    <mergeCell ref="AK22:BA23"/>
    <mergeCell ref="G17:H18"/>
    <mergeCell ref="I17:Y18"/>
    <mergeCell ref="AI17:AJ18"/>
    <mergeCell ref="AK17:BA18"/>
    <mergeCell ref="C19:F23"/>
    <mergeCell ref="G19:H20"/>
    <mergeCell ref="I19:Y20"/>
    <mergeCell ref="AE19:AH23"/>
    <mergeCell ref="AI19:AJ20"/>
    <mergeCell ref="AK19:BA20"/>
    <mergeCell ref="AR12:AT13"/>
    <mergeCell ref="AU12:AU13"/>
    <mergeCell ref="AV12:AX13"/>
    <mergeCell ref="AY12:AY13"/>
    <mergeCell ref="C14:F18"/>
    <mergeCell ref="G14:H15"/>
    <mergeCell ref="I14:Y15"/>
    <mergeCell ref="AE14:AH18"/>
    <mergeCell ref="AI14:AJ15"/>
    <mergeCell ref="AK14:BA15"/>
    <mergeCell ref="T12:V13"/>
    <mergeCell ref="W12:W13"/>
    <mergeCell ref="AE12:AH13"/>
    <mergeCell ref="AI12:AK13"/>
    <mergeCell ref="AL12:AP13"/>
    <mergeCell ref="AQ12:AQ13"/>
    <mergeCell ref="AQ10:AR11"/>
    <mergeCell ref="AS10:AT11"/>
    <mergeCell ref="AU10:AV11"/>
    <mergeCell ref="AW10:BA11"/>
    <mergeCell ref="C12:F13"/>
    <mergeCell ref="G12:I13"/>
    <mergeCell ref="J12:N13"/>
    <mergeCell ref="O12:O13"/>
    <mergeCell ref="P12:R13"/>
    <mergeCell ref="S12:S13"/>
    <mergeCell ref="U10:Y11"/>
    <mergeCell ref="AE10:AH11"/>
    <mergeCell ref="AI10:AJ11"/>
    <mergeCell ref="AK10:AL11"/>
    <mergeCell ref="AM10:AN11"/>
    <mergeCell ref="AO10:AP11"/>
    <mergeCell ref="A8:AA9"/>
    <mergeCell ref="AB8:BB9"/>
    <mergeCell ref="C10:F11"/>
    <mergeCell ref="G10:H11"/>
    <mergeCell ref="I10:J11"/>
    <mergeCell ref="K10:L11"/>
    <mergeCell ref="M10:N11"/>
    <mergeCell ref="O10:P11"/>
    <mergeCell ref="Q10:R11"/>
    <mergeCell ref="S10:T11"/>
    <mergeCell ref="H3:J4"/>
    <mergeCell ref="K3:N4"/>
    <mergeCell ref="AI3:AK4"/>
    <mergeCell ref="AL3:AO4"/>
    <mergeCell ref="D5:Y6"/>
    <mergeCell ref="AF5:BA6"/>
  </mergeCells>
  <phoneticPr fontId="2"/>
  <pageMargins left="0.59055118110236227" right="0" top="0" bottom="0" header="0" footer="0"/>
  <pageSetup paperSize="9" scale="68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21" r:id="rId4" name="Check Box 1">
              <controlPr defaultSize="0" autoFill="0" autoLine="0" autoPict="0">
                <anchor moveWithCells="1">
                  <from>
                    <xdr:col>6</xdr:col>
                    <xdr:colOff>184150</xdr:colOff>
                    <xdr:row>12</xdr:row>
                    <xdr:rowOff>69850</xdr:rowOff>
                  </from>
                  <to>
                    <xdr:col>7</xdr:col>
                    <xdr:colOff>241300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2" r:id="rId5" name="Check Box 2">
              <controlPr defaultSize="0" autoFill="0" autoLine="0" autoPict="0">
                <anchor moveWithCells="1">
                  <from>
                    <xdr:col>6</xdr:col>
                    <xdr:colOff>184150</xdr:colOff>
                    <xdr:row>16</xdr:row>
                    <xdr:rowOff>69850</xdr:rowOff>
                  </from>
                  <to>
                    <xdr:col>7</xdr:col>
                    <xdr:colOff>203200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3" r:id="rId6" name="Check Box 3">
              <controlPr defaultSize="0" autoFill="0" autoLine="0" autoPict="0">
                <anchor moveWithCells="1">
                  <from>
                    <xdr:col>6</xdr:col>
                    <xdr:colOff>184150</xdr:colOff>
                    <xdr:row>18</xdr:row>
                    <xdr:rowOff>69850</xdr:rowOff>
                  </from>
                  <to>
                    <xdr:col>7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4" r:id="rId7" name="Check Box 4">
              <controlPr defaultSize="0" autoFill="0" autoLine="0" autoPict="0">
                <anchor moveWithCells="1">
                  <from>
                    <xdr:col>6</xdr:col>
                    <xdr:colOff>184150</xdr:colOff>
                    <xdr:row>19</xdr:row>
                    <xdr:rowOff>165100</xdr:rowOff>
                  </from>
                  <to>
                    <xdr:col>7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5" r:id="rId8" name="Check Box 5">
              <controlPr defaultSize="0" autoFill="0" autoLine="0" autoPict="0">
                <anchor moveWithCells="1">
                  <from>
                    <xdr:col>6</xdr:col>
                    <xdr:colOff>184150</xdr:colOff>
                    <xdr:row>21</xdr:row>
                    <xdr:rowOff>69850</xdr:rowOff>
                  </from>
                  <to>
                    <xdr:col>7</xdr:col>
                    <xdr:colOff>203200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6" r:id="rId9" name="Check Box 6">
              <controlPr defaultSize="0" autoFill="0" autoLine="0" autoPict="0">
                <anchor moveWithCells="1">
                  <from>
                    <xdr:col>34</xdr:col>
                    <xdr:colOff>184150</xdr:colOff>
                    <xdr:row>12</xdr:row>
                    <xdr:rowOff>69850</xdr:rowOff>
                  </from>
                  <to>
                    <xdr:col>35</xdr:col>
                    <xdr:colOff>241300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7" r:id="rId10" name="Check Box 7">
              <controlPr defaultSize="0" autoFill="0" autoLine="0" autoPict="0">
                <anchor moveWithCells="1">
                  <from>
                    <xdr:col>34</xdr:col>
                    <xdr:colOff>184150</xdr:colOff>
                    <xdr:row>16</xdr:row>
                    <xdr:rowOff>69850</xdr:rowOff>
                  </from>
                  <to>
                    <xdr:col>35</xdr:col>
                    <xdr:colOff>203200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8" r:id="rId11" name="Check Box 8">
              <controlPr defaultSize="0" autoFill="0" autoLine="0" autoPict="0">
                <anchor moveWithCells="1">
                  <from>
                    <xdr:col>34</xdr:col>
                    <xdr:colOff>184150</xdr:colOff>
                    <xdr:row>18</xdr:row>
                    <xdr:rowOff>69850</xdr:rowOff>
                  </from>
                  <to>
                    <xdr:col>35</xdr:col>
                    <xdr:colOff>203200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9" r:id="rId12" name="Check Box 9">
              <controlPr defaultSize="0" autoFill="0" autoLine="0" autoPict="0">
                <anchor moveWithCells="1">
                  <from>
                    <xdr:col>34</xdr:col>
                    <xdr:colOff>184150</xdr:colOff>
                    <xdr:row>19</xdr:row>
                    <xdr:rowOff>165100</xdr:rowOff>
                  </from>
                  <to>
                    <xdr:col>35</xdr:col>
                    <xdr:colOff>203200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0" r:id="rId13" name="Check Box 10">
              <controlPr defaultSize="0" autoFill="0" autoLine="0" autoPict="0">
                <anchor moveWithCells="1">
                  <from>
                    <xdr:col>34</xdr:col>
                    <xdr:colOff>184150</xdr:colOff>
                    <xdr:row>21</xdr:row>
                    <xdr:rowOff>69850</xdr:rowOff>
                  </from>
                  <to>
                    <xdr:col>35</xdr:col>
                    <xdr:colOff>203200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1" r:id="rId14" name="Check Box 11">
              <controlPr defaultSize="0" autoFill="0" autoLine="0" autoPict="0">
                <anchor moveWithCells="1">
                  <from>
                    <xdr:col>6</xdr:col>
                    <xdr:colOff>184150</xdr:colOff>
                    <xdr:row>9</xdr:row>
                    <xdr:rowOff>69850</xdr:rowOff>
                  </from>
                  <to>
                    <xdr:col>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2" r:id="rId15" name="Check Box 12">
              <controlPr defaultSize="0" autoFill="0" autoLine="0" autoPict="0">
                <anchor moveWithCells="1">
                  <from>
                    <xdr:col>10</xdr:col>
                    <xdr:colOff>184150</xdr:colOff>
                    <xdr:row>9</xdr:row>
                    <xdr:rowOff>69850</xdr:rowOff>
                  </from>
                  <to>
                    <xdr:col>11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3" r:id="rId16" name="Check Box 13">
              <controlPr defaultSize="0" autoFill="0" autoLine="0" autoPict="0">
                <anchor moveWithCells="1">
                  <from>
                    <xdr:col>14</xdr:col>
                    <xdr:colOff>184150</xdr:colOff>
                    <xdr:row>9</xdr:row>
                    <xdr:rowOff>69850</xdr:rowOff>
                  </from>
                  <to>
                    <xdr:col>15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4" r:id="rId17" name="Check Box 14">
              <controlPr defaultSize="0" autoFill="0" autoLine="0" autoPict="0">
                <anchor moveWithCells="1">
                  <from>
                    <xdr:col>18</xdr:col>
                    <xdr:colOff>184150</xdr:colOff>
                    <xdr:row>9</xdr:row>
                    <xdr:rowOff>69850</xdr:rowOff>
                  </from>
                  <to>
                    <xdr:col>19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5" r:id="rId18" name="Check Box 15">
              <controlPr defaultSize="0" autoFill="0" autoLine="0" autoPict="0">
                <anchor moveWithCells="1">
                  <from>
                    <xdr:col>34</xdr:col>
                    <xdr:colOff>184150</xdr:colOff>
                    <xdr:row>9</xdr:row>
                    <xdr:rowOff>69850</xdr:rowOff>
                  </from>
                  <to>
                    <xdr:col>35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6" r:id="rId19" name="Check Box 16">
              <controlPr defaultSize="0" autoFill="0" autoLine="0" autoPict="0">
                <anchor moveWithCells="1">
                  <from>
                    <xdr:col>38</xdr:col>
                    <xdr:colOff>184150</xdr:colOff>
                    <xdr:row>9</xdr:row>
                    <xdr:rowOff>69850</xdr:rowOff>
                  </from>
                  <to>
                    <xdr:col>39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7" r:id="rId20" name="Check Box 17">
              <controlPr defaultSize="0" autoFill="0" autoLine="0" autoPict="0">
                <anchor moveWithCells="1">
                  <from>
                    <xdr:col>42</xdr:col>
                    <xdr:colOff>184150</xdr:colOff>
                    <xdr:row>9</xdr:row>
                    <xdr:rowOff>69850</xdr:rowOff>
                  </from>
                  <to>
                    <xdr:col>43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8" r:id="rId21" name="Check Box 18">
              <controlPr defaultSize="0" autoFill="0" autoLine="0" autoPict="0">
                <anchor moveWithCells="1">
                  <from>
                    <xdr:col>46</xdr:col>
                    <xdr:colOff>184150</xdr:colOff>
                    <xdr:row>9</xdr:row>
                    <xdr:rowOff>69850</xdr:rowOff>
                  </from>
                  <to>
                    <xdr:col>47</xdr:col>
                    <xdr:colOff>203200</xdr:colOff>
                    <xdr:row>10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所有者＆集計表</vt:lpstr>
      <vt:lpstr>集合①</vt:lpstr>
      <vt:lpstr>集合②</vt:lpstr>
      <vt:lpstr>集合③</vt:lpstr>
      <vt:lpstr>集合④</vt:lpstr>
      <vt:lpstr>集合⑤</vt:lpstr>
      <vt:lpstr>集合⑥</vt:lpstr>
      <vt:lpstr>集合⑦</vt:lpstr>
      <vt:lpstr>集合⑧</vt:lpstr>
      <vt:lpstr>EL①</vt:lpstr>
      <vt:lpstr>EL②</vt:lpstr>
      <vt:lpstr>EL③</vt:lpstr>
      <vt:lpstr>EL④</vt:lpstr>
      <vt:lpstr>EL⑤</vt:lpstr>
      <vt:lpstr>EL⑥</vt:lpstr>
      <vt:lpstr>EL⑦</vt:lpstr>
      <vt:lpstr>EL⑧</vt:lpstr>
      <vt:lpstr>EL⑨</vt:lpstr>
      <vt:lpstr>EL⑩</vt:lpstr>
      <vt:lpstr>EL①!Print_Area</vt:lpstr>
      <vt:lpstr>EL②!Print_Area</vt:lpstr>
      <vt:lpstr>EL③!Print_Area</vt:lpstr>
      <vt:lpstr>EL④!Print_Area</vt:lpstr>
      <vt:lpstr>EL⑤!Print_Area</vt:lpstr>
      <vt:lpstr>EL⑥!Print_Area</vt:lpstr>
      <vt:lpstr>EL⑦!Print_Area</vt:lpstr>
      <vt:lpstr>EL⑧!Print_Area</vt:lpstr>
      <vt:lpstr>EL⑨!Print_Area</vt:lpstr>
      <vt:lpstr>EL⑩!Print_Area</vt:lpstr>
      <vt:lpstr>集合①!Print_Area</vt:lpstr>
      <vt:lpstr>集合②!Print_Area</vt:lpstr>
      <vt:lpstr>集合③!Print_Area</vt:lpstr>
      <vt:lpstr>集合④!Print_Area</vt:lpstr>
      <vt:lpstr>集合⑤!Print_Area</vt:lpstr>
      <vt:lpstr>集合⑥!Print_Area</vt:lpstr>
      <vt:lpstr>集合⑦!Print_Area</vt:lpstr>
      <vt:lpstr>集合⑧!Print_Area</vt:lpstr>
      <vt:lpstr>'所有者＆集計表'!Print_Area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aeon</dc:creator>
  <cp:lastModifiedBy>aeon</cp:lastModifiedBy>
  <cp:lastPrinted>2024-04-08T00:04:17Z</cp:lastPrinted>
  <dcterms:created xsi:type="dcterms:W3CDTF">2023-06-13T08:21:19Z</dcterms:created>
  <dcterms:modified xsi:type="dcterms:W3CDTF">2024-04-22T05:08:35Z</dcterms:modified>
</cp:coreProperties>
</file>